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0"/>
  </bookViews>
  <sheets>
    <sheet name="説明" sheetId="1" r:id="rId1"/>
    <sheet name="入力" sheetId="2" state="hidden" r:id="rId2"/>
    <sheet name="申込書" sheetId="3" state="hidden" r:id="rId3"/>
    <sheet name="名簿" sheetId="4" state="hidden" r:id="rId4"/>
    <sheet name="学校名" sheetId="5" state="hidden" r:id="rId5"/>
  </sheets>
  <definedNames>
    <definedName name="_xlnm.Print_Area" localSheetId="2">'申込書'!$A$1:$P$45</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<sst xmlns="http://schemas.openxmlformats.org/spreadsheetml/2006/main" count="482" uniqueCount="427">
  <si>
    <t>200m</t>
  </si>
  <si>
    <t>800m</t>
  </si>
  <si>
    <t>4×100mR</t>
  </si>
  <si>
    <t>走高跳</t>
  </si>
  <si>
    <t>走幅跳</t>
  </si>
  <si>
    <t>砲丸投</t>
  </si>
  <si>
    <t>100m</t>
  </si>
  <si>
    <t>4×100mR</t>
  </si>
  <si>
    <t>100m</t>
  </si>
  <si>
    <t>姓</t>
  </si>
  <si>
    <t>名</t>
  </si>
  <si>
    <t>ｾｲ</t>
  </si>
  <si>
    <t>ﾒｲ</t>
  </si>
  <si>
    <t>学年</t>
  </si>
  <si>
    <t>学校名</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</si>
  <si>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</si>
  <si>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</si>
  <si>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</si>
  <si>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</si>
  <si>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</si>
  <si>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</si>
  <si>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</si>
  <si>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</si>
  <si>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</si>
  <si>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</si>
  <si>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</si>
  <si>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</si>
  <si>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</si>
  <si>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</si>
  <si>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</si>
  <si>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</si>
  <si>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</si>
  <si>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</si>
  <si>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</si>
  <si>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</si>
  <si>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</si>
  <si>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</si>
  <si>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</si>
  <si>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</si>
  <si>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</si>
  <si>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</si>
  <si>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</si>
  <si>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</si>
  <si>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</si>
  <si>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</si>
  <si>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</si>
  <si>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</si>
  <si>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</si>
  <si>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</si>
  <si>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</si>
  <si>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</si>
  <si>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</si>
  <si>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</si>
  <si>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</si>
  <si>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</si>
  <si>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</si>
  <si>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</si>
  <si>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</si>
  <si>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</si>
  <si>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</si>
  <si>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</si>
  <si>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</si>
  <si>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</si>
  <si>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</si>
  <si>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</si>
  <si>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</si>
  <si>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</si>
  <si>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</si>
  <si>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</si>
  <si>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</si>
  <si>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</si>
  <si>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</si>
  <si>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</si>
  <si>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</si>
  <si>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</si>
  <si>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</si>
  <si>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</si>
  <si>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</si>
  <si>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</si>
  <si>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</si>
  <si>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</si>
  <si>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</si>
  <si>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</si>
  <si>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</si>
  <si>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</si>
  <si>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</si>
  <si>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</si>
  <si>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</si>
  <si>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</si>
  <si>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</si>
  <si>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</si>
  <si>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</si>
  <si>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</si>
  <si>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</si>
  <si>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</si>
  <si>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</si>
  <si>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</si>
  <si>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</si>
  <si>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</si>
  <si>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</si>
  <si>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</si>
  <si>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</si>
  <si>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</si>
  <si>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</si>
  <si>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</si>
  <si>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</si>
  <si>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</si>
  <si>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</si>
  <si>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</si>
  <si>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</si>
  <si>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</si>
  <si>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</si>
  <si>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</si>
  <si>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</si>
  <si>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日吉</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</si>
  <si>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</si>
  <si>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</si>
  <si>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</si>
  <si>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</si>
  <si>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</si>
  <si>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</si>
  <si>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</si>
  <si>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</si>
  <si>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</si>
  <si>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</si>
  <si>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</si>
  <si>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</si>
  <si>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</si>
  <si>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</si>
  <si>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</si>
  <si>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</si>
  <si>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</si>
  <si>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</si>
  <si>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</si>
  <si>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</si>
  <si>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</si>
  <si>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</si>
  <si>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</si>
  <si>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</si>
  <si>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</si>
  <si>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</si>
  <si>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</si>
  <si>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</si>
  <si>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</si>
  <si>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</si>
  <si>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</si>
  <si>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</si>
  <si>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</si>
  <si>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</si>
  <si>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</si>
  <si>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</si>
  <si>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</si>
  <si>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</si>
  <si>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</si>
  <si>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</si>
  <si>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</si>
  <si>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</si>
  <si>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</si>
  <si>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</si>
  <si>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</si>
  <si>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</si>
  <si>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</si>
  <si>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</si>
  <si>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</si>
  <si>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</si>
  <si>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</si>
  <si>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</si>
  <si>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</si>
  <si>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</si>
  <si>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</si>
  <si>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宇久</t>
  </si>
  <si>
    <t>滑石</t>
  </si>
  <si>
    <t>小佐々</t>
  </si>
  <si>
    <t>三重</t>
  </si>
  <si>
    <t>佐世保北</t>
  </si>
  <si>
    <t>横尾</t>
  </si>
  <si>
    <t>聖和</t>
  </si>
  <si>
    <t>小江原</t>
  </si>
  <si>
    <t>佐ろう</t>
  </si>
  <si>
    <t>橘</t>
  </si>
  <si>
    <t>三川</t>
  </si>
  <si>
    <t>小ヶ倉</t>
  </si>
  <si>
    <t>三和</t>
  </si>
  <si>
    <t>長崎琴海</t>
  </si>
  <si>
    <t>長崎東</t>
  </si>
  <si>
    <t>海星</t>
  </si>
  <si>
    <t>南山</t>
  </si>
  <si>
    <t>活水</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</si>
  <si>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</si>
  <si>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</si>
  <si>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</si>
  <si>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</si>
  <si>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</si>
  <si>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</si>
  <si>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</si>
  <si>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</si>
  <si>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</si>
  <si>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</si>
  <si>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</si>
  <si>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</si>
  <si>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</si>
  <si>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</si>
  <si>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</si>
  <si>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</si>
  <si>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</si>
  <si>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</si>
  <si>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区分</t>
  </si>
  <si>
    <t>種目</t>
  </si>
  <si>
    <t>第１代表</t>
  </si>
  <si>
    <t>第２代表</t>
  </si>
  <si>
    <t>補　欠</t>
  </si>
  <si>
    <t>ﾅﾝﾊﾞｰ</t>
  </si>
  <si>
    <t>学校名</t>
  </si>
  <si>
    <t>記録</t>
  </si>
  <si>
    <t>ﾅﾝﾊﾞｰ</t>
  </si>
  <si>
    <t>学校名</t>
  </si>
  <si>
    <t>共通</t>
  </si>
  <si>
    <t>200m</t>
  </si>
  <si>
    <t>4×100mR</t>
  </si>
  <si>
    <t>３年</t>
  </si>
  <si>
    <t>100m</t>
  </si>
  <si>
    <t>２年</t>
  </si>
  <si>
    <t>１年</t>
  </si>
  <si>
    <t>低学年</t>
  </si>
  <si>
    <t>氏　名　(学年)</t>
  </si>
  <si>
    <t>ﾌﾘｶﾞﾅ</t>
  </si>
  <si>
    <t>種目１</t>
  </si>
  <si>
    <t>記録１</t>
  </si>
  <si>
    <t>種目２</t>
  </si>
  <si>
    <t>記録２</t>
  </si>
  <si>
    <t>走高跳</t>
  </si>
  <si>
    <t>走幅跳</t>
  </si>
  <si>
    <t>砲丸投</t>
  </si>
  <si>
    <t>氏　名　(学年)</t>
  </si>
  <si>
    <t>長崎県中学校総合体育大会陸上競技申込書</t>
  </si>
  <si>
    <t>長崎県中学校体育連盟会長様</t>
  </si>
  <si>
    <t>ﾌﾘｶﾞﾅ</t>
  </si>
  <si>
    <t>ﾌﾘｶﾞﾅ</t>
  </si>
  <si>
    <t>印</t>
  </si>
  <si>
    <t>監督名(所属校)</t>
  </si>
  <si>
    <t>1500m</t>
  </si>
  <si>
    <t>100mH</t>
  </si>
  <si>
    <t>800m</t>
  </si>
  <si>
    <t>800m</t>
  </si>
  <si>
    <t>80mH</t>
  </si>
  <si>
    <t>100mH</t>
  </si>
  <si>
    <t>80mH</t>
  </si>
  <si>
    <t>女子</t>
  </si>
  <si>
    <t>入力シートへ移動するボタンは，説明の下にあります。</t>
  </si>
  <si>
    <t>　必ずこの操作を行って申込書を印刷してください。</t>
  </si>
  <si>
    <t>・ナンバーカードは自動的に割り当てられます。</t>
  </si>
  <si>
    <t>説明を印刷・熟読したら，下のボタンをクリックしてください。</t>
  </si>
  <si>
    <t>次の説明を読んでマクロを有効にしてください。</t>
  </si>
  <si>
    <t>１．入力シート全般</t>
  </si>
  <si>
    <t>４．競技者データの入力</t>
  </si>
  <si>
    <t>学校No.</t>
  </si>
  <si>
    <t>２．郡市町番号</t>
  </si>
  <si>
    <t>郡市町番号</t>
  </si>
  <si>
    <t>郡市町名</t>
  </si>
  <si>
    <t>郡市町番号</t>
  </si>
  <si>
    <t>郡市町名</t>
  </si>
  <si>
    <t>上記の者を郡市町代表と認め参加申込をいたします。</t>
  </si>
  <si>
    <t>郡市町番号</t>
  </si>
  <si>
    <t>・学校名はセル右側の▼をクリックしてリストから選びます。</t>
  </si>
  <si>
    <t>　　例１：１２秒３４　＝　12.34</t>
  </si>
  <si>
    <t>このシートを印刷して，読みながら作業してください。</t>
  </si>
  <si>
    <t>　姓・名・学年・学校名がすべて一致した場合に同じナンバーと判断しています。</t>
  </si>
  <si>
    <t>監督名</t>
  </si>
  <si>
    <t>所属校</t>
  </si>
  <si>
    <t>・監督名を「I2」セルに入力します。</t>
  </si>
  <si>
    <t>　表示されますので，リストの中から選んでください。</t>
  </si>
  <si>
    <t>・監督の所属校は「M2」セルで右側の▼をクリックすると，郡市町内の学校名リストが</t>
  </si>
  <si>
    <t>・背景が白いセルだけ入力できます。</t>
  </si>
  <si>
    <t>ボタンをクリックしても反応がない場合は，マクロが無効になっています。</t>
  </si>
  <si>
    <t>県中総体陸上競技　データ入力の説明</t>
  </si>
  <si>
    <t>　※空白も１文字と判定します。不要な空白が入っていないか注意してください。</t>
  </si>
  <si>
    <t>・フリガナは自動的に入力されますが，違っている場合は修正してください。</t>
  </si>
  <si>
    <t>　上記の操作を行った場合，正常な動作の保証はできません。</t>
  </si>
  <si>
    <t>・郡市町番号は「C2」セルに１～１７の数字を入力します。</t>
  </si>
  <si>
    <t>女子</t>
  </si>
  <si>
    <t>説明を読んだら，画面を下にスクロールさせてボタンをクリックしてください。</t>
  </si>
  <si>
    <t>・姓，名，姓フリガナ，名フリガナに空白を含めてはいけません。</t>
  </si>
  <si>
    <t>　　例２：２分３４秒５６　＝　234.56　　※表示は「2:34.56」となります。</t>
  </si>
  <si>
    <t>　　※トラック種目で1/10秒まで入力の場合は，1/100秒の桁に「0」が表示されます。</t>
  </si>
  <si>
    <t>　　例３：５ｍ４３　＝　5.43</t>
  </si>
  <si>
    <t>５．申込書と選手名簿の印刷</t>
  </si>
  <si>
    <t>※入力シートを印刷しても申込書になりません。</t>
  </si>
  <si>
    <t>・プリンタの接続を確認し，［印刷］ボタンをクリックします。</t>
  </si>
  <si>
    <t>・ナンバーカードの割り当て方は，学校順※と，種目順が選べます。</t>
  </si>
  <si>
    <t>※郡市町内の学校名の並び方は，県教委の職員録記載の順です。</t>
  </si>
  <si>
    <t>・同じ競技者が違うナンバーになった場合，入力ミスがないか確認してください。</t>
  </si>
  <si>
    <t>※選手名簿は，ナンバーカードの管理に必要です。必ず印刷してください。</t>
  </si>
  <si>
    <t>７．お問い合わせ</t>
  </si>
  <si>
    <t>・うまく動作しない等のお問い合わせは，県中体連専門部へお願いします。</t>
  </si>
  <si>
    <t>　授業等で不在のことがありますので，なるべくＦＡＸでお願いします。</t>
  </si>
  <si>
    <t>連番</t>
  </si>
  <si>
    <t>照合用（氏名＋学校名）</t>
  </si>
  <si>
    <t>郡市町名</t>
  </si>
  <si>
    <t>・申込書は，Ａ４サイズ・横向きの申込書が印刷されます。</t>
  </si>
  <si>
    <t>・選手名簿は，Ａ４サイズ・縦向きで３ページ印刷されます。（１ページに３０名）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</si>
  <si>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</si>
  <si>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　トラック種目：秒単位，分以上を百と千の位にする。</t>
  </si>
  <si>
    <t>　フィールド種目：ｍ単位</t>
  </si>
  <si>
    <t>諫早</t>
  </si>
  <si>
    <t>北諫早</t>
  </si>
  <si>
    <t>西諫早</t>
  </si>
  <si>
    <t>郷ノ浦</t>
  </si>
  <si>
    <t>芦辺</t>
  </si>
  <si>
    <t>祇園</t>
  </si>
  <si>
    <t>片淵</t>
  </si>
  <si>
    <t>西海</t>
  </si>
  <si>
    <t>諫早高附属</t>
  </si>
  <si>
    <t>純心</t>
  </si>
  <si>
    <t>大崎</t>
  </si>
  <si>
    <t>大島</t>
  </si>
  <si>
    <t>長崎大附属</t>
  </si>
  <si>
    <t>郡市町中体連会長名</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</si>
  <si>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</si>
  <si>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</si>
  <si>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</si>
  <si>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</si>
  <si>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</si>
  <si>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</si>
  <si>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</si>
  <si>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</si>
  <si>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</si>
  <si>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</si>
  <si>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</si>
  <si>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</si>
  <si>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</si>
  <si>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</si>
  <si>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</si>
  <si>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</si>
  <si>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</si>
  <si>
    <t>３．監督名・所属校・郡市町中体連会長名</t>
  </si>
  <si>
    <t>・郡市町中体連会長名を「S2」セルに入力します。</t>
  </si>
  <si>
    <t>　会長印を押印して提出します。</t>
  </si>
  <si>
    <t>※行・列の削除・挿入，セルの切り取りの操作をしてはいけません。</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</si>
  <si>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</si>
  <si>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</si>
  <si>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</si>
  <si>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・印刷された申込書に間違いがないかチェックし，郡市町中体連会長の決済を受けて，</t>
  </si>
  <si>
    <t>・「F2」セルに郡市町名が表示され，カーソルが監督名の欄に移動します。</t>
  </si>
  <si>
    <t>※競技者の氏名（姓，名，姓ﾌﾘｶﾞﾅ，名ﾌﾘｶﾞﾅ）と学年は，学校申込データから</t>
  </si>
  <si>
    <t>　コピー・貼り付け可能です。</t>
  </si>
  <si>
    <t>６．提出用ファイルの保存</t>
  </si>
  <si>
    <t>・入力用データと同じフォルダに，郡市町番号(01～17)と郡市町名のファイル名で保存</t>
  </si>
  <si>
    <t>　保存されます。（例：01対馬）</t>
  </si>
  <si>
    <t>・他のファイル名で提出した場合，申込処理に支障をきたすことがあります。</t>
  </si>
  <si>
    <t>※再編集（訂正・追加等）が必要な場合は，提出用データを開いて編集・保存し</t>
  </si>
  <si>
    <t>　てください。</t>
  </si>
  <si>
    <t>※必ず，「提出用ファイル保存」ボタンで保存してください。</t>
  </si>
  <si>
    <t>永山　美子  (2)東長崎</t>
  </si>
  <si>
    <t>松本わかな  (2)東長崎</t>
  </si>
  <si>
    <t>陸門　亜衣  (2)東長崎</t>
  </si>
  <si>
    <t>赤堀　なる  (2)東長崎</t>
  </si>
  <si>
    <t>島浦　美優  (2)東長崎</t>
  </si>
  <si>
    <t>上川内七海  (2)東長崎</t>
  </si>
  <si>
    <t>平田　乙音  (2)東長崎</t>
  </si>
  <si>
    <t>峯苫　千尋  (1)東長崎</t>
  </si>
  <si>
    <t>田口　佳奈  (1)東長崎</t>
  </si>
  <si>
    <t>吉原　希嬉  (1)東長崎</t>
  </si>
  <si>
    <t>藤永　希依  (1)東長崎</t>
  </si>
  <si>
    <t>髙比良明朱莉(1)東長崎</t>
  </si>
  <si>
    <t>真鳥くるみ  (1)東長崎</t>
  </si>
  <si>
    <t>宮本やよい  (2)東長崎</t>
  </si>
  <si>
    <t>大瀬　真央  (3)東長崎</t>
  </si>
  <si>
    <t>相良　玲奈  (2)東長崎</t>
  </si>
  <si>
    <t>鳥田　桃百  (3)桜馬場</t>
  </si>
  <si>
    <t>永江　真菜  (3)桜馬場</t>
  </si>
  <si>
    <t>新谷　実桜  (3)桜馬場</t>
  </si>
  <si>
    <t>新谷　実柚  (3)桜馬場</t>
  </si>
  <si>
    <t>荒木　志乃  (3)桜馬場</t>
  </si>
  <si>
    <t>立岩奈々子  (2)桜馬場</t>
  </si>
  <si>
    <t>大坪　　希  (2)桜馬場</t>
  </si>
  <si>
    <t>中尾　玲那  (2)桜馬場</t>
  </si>
  <si>
    <t>武岡　美玖  (2)桜馬場</t>
  </si>
  <si>
    <t>森﨑　愛美  (2)桜馬場</t>
  </si>
  <si>
    <t>八尋　有香  (2)桜馬場</t>
  </si>
  <si>
    <t>北島　琉渚  (1)桜馬場</t>
  </si>
  <si>
    <t>草野　美夕  (1)桜馬場</t>
  </si>
  <si>
    <t>津田　理緒  (1)桜馬場</t>
  </si>
  <si>
    <t>三村　可恋  (2)小島</t>
  </si>
  <si>
    <t>山下有希乃  (3)小島</t>
  </si>
  <si>
    <t>山下　碧海  (3)土井首</t>
  </si>
  <si>
    <t>岩﨑ことり  (1)土井首</t>
  </si>
  <si>
    <t>坂本さくら  (2)淵</t>
  </si>
  <si>
    <t>春内　茉那  (3)岩屋</t>
  </si>
  <si>
    <t>松本　美結  (2)岩屋</t>
  </si>
  <si>
    <t>松元　華楽  (1)西浦上</t>
  </si>
  <si>
    <t>佐土原千尋  (3)山里</t>
  </si>
  <si>
    <t>池田アユミ  (2)山里</t>
  </si>
  <si>
    <t>濱添　花穂  (3)長崎琴海</t>
  </si>
  <si>
    <t>宅島　亜美  (3)長崎琴海</t>
  </si>
  <si>
    <t>宮野　瑠華  (3)長崎琴海</t>
  </si>
  <si>
    <t>鳥嶋優美子  (3)長崎琴海</t>
  </si>
  <si>
    <t>角町友芽梨  (3)長崎大附属</t>
  </si>
  <si>
    <t>荒川　実咲  (3)長崎大附属</t>
  </si>
  <si>
    <t>大隈ほのか  (3)長崎大附属</t>
  </si>
  <si>
    <t>岩永　星香  (3)長崎大附属</t>
  </si>
  <si>
    <t>向井　七海  (3)長崎大附属</t>
  </si>
  <si>
    <t>山口　愛加  (3)長崎大附属</t>
  </si>
  <si>
    <t>田嶋胡都里  (2)長崎大附属</t>
  </si>
  <si>
    <t>井上　奈々  (1)長崎大附属</t>
  </si>
  <si>
    <t>岩永　莉子  (2)長崎大附属</t>
  </si>
  <si>
    <t>中島　梨花  (2)長崎大附属</t>
  </si>
  <si>
    <t>吉村　風花  (2)長崎大附属</t>
  </si>
  <si>
    <t>上田日禾莉  (1)長崎大附属</t>
  </si>
  <si>
    <t>立川このみ  (1)長崎大附属</t>
  </si>
  <si>
    <t>武藤　蓮奈  (1)長崎大附属</t>
  </si>
  <si>
    <t>木之田奈生  (1)長崎大附属</t>
  </si>
  <si>
    <t>東彼杵</t>
  </si>
  <si>
    <t>九州文化</t>
  </si>
  <si>
    <t>外海</t>
  </si>
  <si>
    <t>　責任者　県中体連陸上競技専門委員長　　松尾　　朋</t>
  </si>
  <si>
    <t>　ＦＡＸ　０９５－８２２－７９６４（長崎市立桜馬場中学校）</t>
  </si>
  <si>
    <t>雞知</t>
  </si>
  <si>
    <t>中学校体育連盟会長　</t>
  </si>
  <si>
    <t>( )</t>
  </si>
  <si>
    <t>※｢分｣｢秒｣｢:｣｢'｣｢"｣などの文字や記号を記録欄に入力してはいけません。</t>
  </si>
  <si>
    <t>マクロを有効にする方法（EXCEL2016）</t>
  </si>
  <si>
    <t>http://cyutairen.net/touroku/2021/excelmacro.htm</t>
  </si>
  <si>
    <t>令和３年度</t>
  </si>
  <si>
    <t>令和３年  月  日</t>
  </si>
  <si>
    <t>江島</t>
  </si>
  <si>
    <t>平島</t>
  </si>
  <si>
    <t>玉成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</si>
</sst>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 numFmtId="178" formatCode="[$]ggge&quot;年&quot;m&quot;月&quot;d&quot;日&quot;;@"/>
    <numFmt numFmtId="179" formatCode="[$-411]gge&quot;年&quot;m&quot;月&quot;d&quot;日&quot;;@"/>
    <numFmt numFmtId="180" formatCode="[$]gge&quot;年&quot;m&quot;月&quot;d&quot;日&quot;;@"/>
  </numFmts>
  <fonts count="60">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8"/>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
      <sz val="1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hair"/>
      <right style="hair"/>
      <top style="thin"/>
      <bottom style="thin"/>
    </border>
    <border>
      <left style="hair"/>
      <right style="thin"/>
      <top>
        <color indexed="63"/>
      </top>
      <bottom style="hair"/>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hair"/>
      <top>
        <color indexed="63"/>
      </top>
      <bottom>
        <color indexed="63"/>
      </bottom>
    </border>
    <border>
      <left style="thin"/>
      <right>
        <color indexed="63"/>
      </right>
      <top style="thin"/>
      <bottom style="hair"/>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6" fillId="32" borderId="0" applyNumberFormat="0" applyBorder="0" applyAlignment="0" applyProtection="0"/>
  </cellStyleXfs>
  <cellXfs count="22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21" xfId="0" applyFont="1" applyBorder="1" applyAlignment="1">
      <alignment horizontal="center" vertical="center"/>
    </xf>
    <xf numFmtId="0" fontId="0" fillId="0" borderId="0" xfId="0" applyFill="1" applyBorder="1" applyAlignment="1">
      <alignment vertical="center"/>
    </xf>
    <xf numFmtId="0" fontId="0" fillId="0" borderId="22"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3"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4"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5" xfId="0" applyBorder="1" applyAlignment="1">
      <alignment/>
    </xf>
    <xf numFmtId="0" fontId="0" fillId="0" borderId="26" xfId="0" applyBorder="1" applyAlignment="1">
      <alignment/>
    </xf>
    <xf numFmtId="0" fontId="0" fillId="33" borderId="26" xfId="0" applyFill="1" applyBorder="1" applyAlignment="1" applyProtection="1">
      <alignment/>
      <protection locked="0"/>
    </xf>
    <xf numFmtId="176" fontId="0" fillId="33" borderId="19" xfId="0" applyNumberFormat="1" applyFill="1" applyBorder="1" applyAlignment="1" applyProtection="1">
      <alignment vertical="center"/>
      <protection locked="0"/>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7" xfId="0" applyFill="1" applyBorder="1" applyAlignment="1" applyProtection="1">
      <alignment horizontal="right"/>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23" xfId="0" applyFill="1" applyBorder="1" applyAlignment="1" applyProtection="1">
      <alignment vertical="center"/>
      <protection/>
    </xf>
    <xf numFmtId="0" fontId="0" fillId="0" borderId="23" xfId="0" applyFill="1" applyBorder="1" applyAlignment="1" applyProtection="1">
      <alignment vertical="center" shrinkToFit="1"/>
      <protection/>
    </xf>
    <xf numFmtId="0" fontId="0" fillId="0" borderId="28" xfId="0" applyFill="1" applyBorder="1" applyAlignment="1" applyProtection="1">
      <alignment horizontal="center" vertical="center" shrinkToFit="1"/>
      <protection/>
    </xf>
    <xf numFmtId="0" fontId="0" fillId="0" borderId="24" xfId="0" applyFill="1" applyBorder="1" applyAlignment="1" applyProtection="1">
      <alignment vertical="center"/>
      <protection/>
    </xf>
    <xf numFmtId="0" fontId="0" fillId="0" borderId="24" xfId="0" applyFill="1" applyBorder="1" applyAlignment="1" applyProtection="1">
      <alignment vertical="center" shrinkToFit="1"/>
      <protection/>
    </xf>
    <xf numFmtId="0" fontId="0" fillId="0" borderId="30"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31" xfId="0" applyFont="1" applyFill="1" applyBorder="1" applyAlignment="1" applyProtection="1">
      <alignment horizontal="center"/>
      <protection/>
    </xf>
    <xf numFmtId="0" fontId="0" fillId="0" borderId="30" xfId="0" applyFill="1" applyBorder="1" applyAlignment="1" applyProtection="1">
      <alignment horizontal="center" shrinkToFit="1"/>
      <protection/>
    </xf>
    <xf numFmtId="0" fontId="0" fillId="0" borderId="32" xfId="0" applyFill="1" applyBorder="1" applyAlignment="1" applyProtection="1">
      <alignment horizontal="center" shrinkToFit="1"/>
      <protection/>
    </xf>
    <xf numFmtId="0" fontId="7" fillId="0" borderId="0" xfId="0" applyFont="1" applyAlignment="1">
      <alignment horizontal="center" vertical="center"/>
    </xf>
    <xf numFmtId="0" fontId="7" fillId="0" borderId="33" xfId="0" applyFont="1" applyBorder="1" applyAlignment="1">
      <alignment horizontal="center" vertical="center"/>
    </xf>
    <xf numFmtId="0" fontId="0" fillId="0" borderId="0" xfId="0" applyFill="1" applyAlignment="1" applyProtection="1">
      <alignment horizontal="center"/>
      <protection/>
    </xf>
    <xf numFmtId="0" fontId="0" fillId="0" borderId="29" xfId="0" applyFill="1" applyBorder="1" applyAlignment="1" applyProtection="1">
      <alignment horizontal="center" vertical="center"/>
      <protection/>
    </xf>
    <xf numFmtId="0" fontId="0" fillId="0" borderId="27" xfId="0" applyFill="1" applyBorder="1" applyAlignment="1" applyProtection="1">
      <alignment horizontal="center"/>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9" xfId="0" applyFill="1" applyBorder="1" applyAlignment="1" applyProtection="1">
      <alignment horizontal="center" vertical="center" shrinkToFit="1"/>
      <protection/>
    </xf>
    <xf numFmtId="0" fontId="0" fillId="0" borderId="35" xfId="0" applyFill="1" applyBorder="1" applyAlignment="1" applyProtection="1">
      <alignment vertical="center"/>
      <protection/>
    </xf>
    <xf numFmtId="0" fontId="0" fillId="0" borderId="36" xfId="0"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37" xfId="0" applyFill="1" applyBorder="1" applyAlignment="1" applyProtection="1">
      <alignment vertical="center" shrinkToFit="1"/>
      <protection/>
    </xf>
    <xf numFmtId="0" fontId="0" fillId="0" borderId="27" xfId="0" applyFill="1" applyBorder="1" applyAlignment="1" applyProtection="1">
      <alignment vertical="center" shrinkToFit="1"/>
      <protection/>
    </xf>
    <xf numFmtId="0" fontId="0" fillId="0" borderId="28" xfId="0" applyFill="1" applyBorder="1" applyAlignment="1" applyProtection="1">
      <alignment vertical="center" shrinkToFit="1"/>
      <protection/>
    </xf>
    <xf numFmtId="0" fontId="0" fillId="0" borderId="36" xfId="0" applyFill="1" applyBorder="1" applyAlignment="1" applyProtection="1">
      <alignment vertical="center" shrinkToFit="1"/>
      <protection/>
    </xf>
    <xf numFmtId="0" fontId="0" fillId="0" borderId="38" xfId="0" applyFill="1" applyBorder="1" applyAlignment="1" applyProtection="1">
      <alignment horizontal="center" vertical="center" wrapText="1"/>
      <protection/>
    </xf>
    <xf numFmtId="0" fontId="0" fillId="0" borderId="38" xfId="0" applyFill="1" applyBorder="1" applyAlignment="1" applyProtection="1">
      <alignment horizontal="center" vertical="center"/>
      <protection/>
    </xf>
    <xf numFmtId="0" fontId="0" fillId="0" borderId="38" xfId="0" applyFill="1" applyBorder="1" applyAlignment="1" applyProtection="1">
      <alignment/>
      <protection/>
    </xf>
    <xf numFmtId="0" fontId="0" fillId="0" borderId="38" xfId="0" applyFill="1" applyBorder="1" applyAlignment="1" applyProtection="1">
      <alignment horizontal="center" shrinkToFit="1"/>
      <protection/>
    </xf>
    <xf numFmtId="0" fontId="0" fillId="0" borderId="38" xfId="0" applyFill="1" applyBorder="1" applyAlignment="1" applyProtection="1">
      <alignment horizontal="center" vertical="center" shrinkToFit="1"/>
      <protection/>
    </xf>
    <xf numFmtId="176" fontId="0" fillId="0" borderId="38" xfId="0" applyNumberFormat="1" applyFill="1" applyBorder="1" applyAlignment="1" applyProtection="1">
      <alignment vertical="center" shrinkToFit="1"/>
      <protection/>
    </xf>
    <xf numFmtId="0" fontId="0" fillId="0" borderId="38"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9" xfId="0" applyBorder="1" applyAlignment="1">
      <alignment horizontal="center"/>
    </xf>
    <xf numFmtId="0" fontId="8" fillId="0" borderId="39" xfId="0" applyFont="1" applyFill="1" applyBorder="1" applyAlignment="1" applyProtection="1">
      <alignment horizontal="distributed" shrinkToFit="1"/>
      <protection/>
    </xf>
    <xf numFmtId="0" fontId="9" fillId="0" borderId="39"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0" fillId="0" borderId="40" xfId="0" applyBorder="1" applyAlignment="1">
      <alignment/>
    </xf>
    <xf numFmtId="0" fontId="8" fillId="0" borderId="39" xfId="0" applyFont="1" applyFill="1" applyBorder="1" applyAlignment="1" applyProtection="1">
      <alignment horizontal="center"/>
      <protection/>
    </xf>
    <xf numFmtId="0" fontId="0" fillId="0" borderId="39" xfId="0" applyBorder="1" applyAlignment="1">
      <alignment shrinkToFit="1"/>
    </xf>
    <xf numFmtId="0" fontId="0" fillId="0" borderId="40" xfId="0" applyFont="1" applyFill="1" applyBorder="1" applyAlignment="1" applyProtection="1">
      <alignment horizontal="center"/>
      <protection/>
    </xf>
    <xf numFmtId="0" fontId="0" fillId="0" borderId="22"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30"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6" xfId="0" applyBorder="1" applyAlignment="1">
      <alignment shrinkToFit="1"/>
    </xf>
    <xf numFmtId="0" fontId="13" fillId="0" borderId="0" xfId="0" applyFont="1" applyAlignment="1">
      <alignment/>
    </xf>
    <xf numFmtId="0" fontId="0" fillId="0" borderId="0" xfId="0" applyAlignment="1">
      <alignment wrapText="1"/>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21" xfId="0" applyBorder="1" applyAlignment="1">
      <alignment horizontal="center"/>
    </xf>
    <xf numFmtId="0" fontId="0" fillId="0" borderId="21" xfId="0" applyBorder="1" applyAlignment="1" applyProtection="1">
      <alignment horizontal="center"/>
      <protection locked="0"/>
    </xf>
    <xf numFmtId="0" fontId="17" fillId="33" borderId="31" xfId="0" applyFont="1" applyFill="1" applyBorder="1" applyAlignment="1" applyProtection="1">
      <alignment horizontal="center"/>
      <protection locked="0"/>
    </xf>
    <xf numFmtId="0" fontId="0" fillId="33" borderId="28" xfId="0" applyFill="1" applyBorder="1" applyAlignment="1" applyProtection="1">
      <alignment horizontal="center" vertical="center" shrinkToFit="1"/>
      <protection locked="0"/>
    </xf>
    <xf numFmtId="0" fontId="9" fillId="0" borderId="41" xfId="0" applyFont="1" applyBorder="1" applyAlignment="1">
      <alignment horizontal="center" vertical="center" shrinkToFit="1"/>
    </xf>
    <xf numFmtId="0" fontId="7" fillId="0" borderId="31" xfId="0" applyFont="1" applyBorder="1" applyAlignment="1">
      <alignment horizontal="center" vertical="center" shrinkToFit="1"/>
    </xf>
    <xf numFmtId="0" fontId="15" fillId="0" borderId="0" xfId="0" applyFont="1" applyAlignment="1">
      <alignment/>
    </xf>
    <xf numFmtId="0" fontId="0" fillId="0" borderId="41" xfId="0" applyBorder="1" applyAlignment="1">
      <alignment horizontal="center"/>
    </xf>
    <xf numFmtId="0" fontId="0" fillId="0" borderId="0" xfId="0" applyFont="1" applyAlignment="1">
      <alignment wrapText="1"/>
    </xf>
    <xf numFmtId="0" fontId="15" fillId="0" borderId="0" xfId="0" applyFont="1" applyAlignment="1">
      <alignment wrapText="1"/>
    </xf>
    <xf numFmtId="0" fontId="0" fillId="0" borderId="31" xfId="0" applyBorder="1" applyAlignment="1">
      <alignment horizontal="center"/>
    </xf>
    <xf numFmtId="0" fontId="0" fillId="0" borderId="41" xfId="0" applyBorder="1" applyAlignment="1">
      <alignment horizontal="right" shrinkToFit="1"/>
    </xf>
    <xf numFmtId="0" fontId="0" fillId="0" borderId="0" xfId="0" applyFill="1" applyBorder="1" applyAlignment="1">
      <alignment horizontal="left"/>
    </xf>
    <xf numFmtId="0" fontId="0" fillId="0" borderId="0" xfId="0" applyFill="1" applyBorder="1" applyAlignment="1">
      <alignment horizontal="center"/>
    </xf>
    <xf numFmtId="177" fontId="0" fillId="0" borderId="13" xfId="0" applyNumberFormat="1" applyBorder="1" applyAlignment="1">
      <alignment shrinkToFit="1"/>
    </xf>
    <xf numFmtId="177" fontId="0" fillId="0" borderId="19" xfId="0" applyNumberFormat="1" applyBorder="1" applyAlignment="1">
      <alignment shrinkToFit="1"/>
    </xf>
    <xf numFmtId="177" fontId="0" fillId="0" borderId="14" xfId="0" applyNumberFormat="1" applyBorder="1" applyAlignment="1">
      <alignment shrinkToFit="1"/>
    </xf>
    <xf numFmtId="177" fontId="0" fillId="0" borderId="20" xfId="0" applyNumberFormat="1" applyBorder="1" applyAlignment="1">
      <alignment shrinkToFit="1"/>
    </xf>
    <xf numFmtId="177" fontId="0" fillId="0" borderId="15" xfId="0" applyNumberFormat="1" applyBorder="1" applyAlignment="1">
      <alignment shrinkToFit="1"/>
    </xf>
    <xf numFmtId="177" fontId="0" fillId="0" borderId="16" xfId="0" applyNumberFormat="1" applyBorder="1" applyAlignment="1">
      <alignment shrinkToFit="1"/>
    </xf>
    <xf numFmtId="177" fontId="0" fillId="0" borderId="26" xfId="0" applyNumberFormat="1" applyBorder="1" applyAlignment="1">
      <alignment shrinkToFit="1"/>
    </xf>
    <xf numFmtId="177" fontId="0" fillId="0" borderId="42" xfId="0" applyNumberFormat="1" applyBorder="1" applyAlignment="1">
      <alignment shrinkToFit="1"/>
    </xf>
    <xf numFmtId="177" fontId="0" fillId="0" borderId="29" xfId="0" applyNumberFormat="1" applyFill="1" applyBorder="1" applyAlignment="1" applyProtection="1">
      <alignment vertical="center" shrinkToFit="1"/>
      <protection/>
    </xf>
    <xf numFmtId="177" fontId="0" fillId="0" borderId="34" xfId="0" applyNumberFormat="1" applyFill="1" applyBorder="1" applyAlignment="1" applyProtection="1">
      <alignment vertical="center" shrinkToFit="1"/>
      <protection/>
    </xf>
    <xf numFmtId="177" fontId="0" fillId="0" borderId="19" xfId="0" applyNumberFormat="1" applyFill="1" applyBorder="1" applyAlignment="1" applyProtection="1">
      <alignment vertical="center" shrinkToFit="1"/>
      <protection/>
    </xf>
    <xf numFmtId="177" fontId="0" fillId="0" borderId="20" xfId="0" applyNumberFormat="1" applyFill="1" applyBorder="1" applyAlignment="1" applyProtection="1">
      <alignment vertical="center" shrinkToFit="1"/>
      <protection/>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7" fillId="0" borderId="0" xfId="0" applyFont="1" applyAlignment="1">
      <alignment wrapText="1"/>
    </xf>
    <xf numFmtId="0" fontId="58" fillId="0" borderId="0" xfId="0" applyFont="1" applyAlignment="1">
      <alignment/>
    </xf>
    <xf numFmtId="0" fontId="13" fillId="0" borderId="0" xfId="0" applyFont="1" applyAlignment="1">
      <alignment vertical="top"/>
    </xf>
    <xf numFmtId="0" fontId="59" fillId="0" borderId="0" xfId="0" applyFont="1" applyFill="1" applyAlignment="1" applyProtection="1">
      <alignment horizontal="right"/>
      <protection/>
    </xf>
    <xf numFmtId="0" fontId="0" fillId="0" borderId="0" xfId="61" applyFont="1" applyAlignment="1">
      <alignment/>
      <protection/>
    </xf>
    <xf numFmtId="0" fontId="0" fillId="34" borderId="41"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0" fillId="0" borderId="21" xfId="0" applyBorder="1" applyAlignment="1">
      <alignment horizontal="center"/>
    </xf>
    <xf numFmtId="0" fontId="0" fillId="0" borderId="41" xfId="0" applyBorder="1" applyAlignment="1">
      <alignment horizontal="center"/>
    </xf>
    <xf numFmtId="0" fontId="0" fillId="33" borderId="28" xfId="0" applyFill="1" applyBorder="1" applyAlignment="1" applyProtection="1">
      <alignment horizontal="center" vertical="center" shrinkToFit="1"/>
      <protection locked="0"/>
    </xf>
    <xf numFmtId="0" fontId="0" fillId="33" borderId="43" xfId="0" applyFill="1" applyBorder="1" applyAlignment="1" applyProtection="1">
      <alignment horizontal="center" vertical="center" shrinkToFit="1"/>
      <protection locked="0"/>
    </xf>
    <xf numFmtId="0" fontId="0" fillId="33" borderId="44" xfId="0" applyFill="1" applyBorder="1" applyAlignment="1" applyProtection="1">
      <alignment horizontal="center" vertical="center" shrinkToFit="1"/>
      <protection locked="0"/>
    </xf>
    <xf numFmtId="176" fontId="0" fillId="33" borderId="29" xfId="0" applyNumberFormat="1" applyFill="1" applyBorder="1" applyAlignment="1" applyProtection="1">
      <alignment vertical="center"/>
      <protection locked="0"/>
    </xf>
    <xf numFmtId="176" fontId="0" fillId="33" borderId="45" xfId="0" applyNumberFormat="1" applyFill="1" applyBorder="1" applyAlignment="1" applyProtection="1">
      <alignment vertical="center"/>
      <protection locked="0"/>
    </xf>
    <xf numFmtId="176" fontId="0" fillId="33" borderId="46"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0" fillId="0" borderId="53" xfId="0" applyBorder="1" applyAlignment="1">
      <alignment horizontal="center"/>
    </xf>
    <xf numFmtId="0" fontId="0" fillId="0" borderId="54" xfId="0" applyBorder="1" applyAlignment="1">
      <alignment/>
    </xf>
    <xf numFmtId="0" fontId="0" fillId="0" borderId="54" xfId="0" applyBorder="1" applyAlignment="1">
      <alignment horizontal="center"/>
    </xf>
    <xf numFmtId="0" fontId="17" fillId="0" borderId="33" xfId="0" applyFont="1" applyBorder="1" applyAlignment="1">
      <alignment horizontal="center" shrinkToFit="1"/>
    </xf>
    <xf numFmtId="0" fontId="17" fillId="0" borderId="55" xfId="0" applyFont="1" applyBorder="1" applyAlignment="1">
      <alignment horizontal="center" shrinkToFit="1"/>
    </xf>
    <xf numFmtId="0" fontId="0" fillId="33" borderId="33" xfId="0" applyNumberFormat="1" applyFill="1" applyBorder="1" applyAlignment="1" applyProtection="1">
      <alignment horizontal="center" shrinkToFit="1"/>
      <protection locked="0"/>
    </xf>
    <xf numFmtId="0" fontId="0" fillId="33" borderId="55" xfId="0" applyFill="1" applyBorder="1" applyAlignment="1" applyProtection="1">
      <alignment horizontal="center" shrinkToFit="1"/>
      <protection locked="0"/>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0" xfId="0" applyBorder="1" applyAlignment="1">
      <alignment horizontal="center" vertical="center"/>
    </xf>
    <xf numFmtId="0" fontId="0" fillId="33" borderId="39" xfId="0" applyFill="1" applyBorder="1" applyAlignment="1" applyProtection="1">
      <alignment horizontal="center"/>
      <protection locked="0"/>
    </xf>
    <xf numFmtId="0" fontId="0" fillId="33" borderId="39" xfId="0" applyFill="1" applyBorder="1" applyAlignment="1" applyProtection="1">
      <alignment/>
      <protection locked="0"/>
    </xf>
    <xf numFmtId="0" fontId="0" fillId="0" borderId="35" xfId="0" applyFill="1" applyBorder="1" applyAlignment="1" applyProtection="1">
      <alignment horizontal="center" vertical="center" wrapText="1"/>
      <protection/>
    </xf>
    <xf numFmtId="0" fontId="0" fillId="0" borderId="60"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27" xfId="0" applyFill="1" applyBorder="1" applyAlignment="1" applyProtection="1">
      <alignment horizontal="center"/>
      <protection/>
    </xf>
    <xf numFmtId="0" fontId="9" fillId="0" borderId="53" xfId="0" applyFont="1" applyFill="1" applyBorder="1" applyAlignment="1" applyProtection="1">
      <alignment horizontal="center" shrinkToFit="1"/>
      <protection/>
    </xf>
    <xf numFmtId="0" fontId="10" fillId="0" borderId="54" xfId="0" applyFont="1" applyFill="1" applyBorder="1" applyAlignment="1" applyProtection="1">
      <alignment horizontal="center" shrinkToFit="1"/>
      <protection/>
    </xf>
    <xf numFmtId="0" fontId="0" fillId="0" borderId="58" xfId="0"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61" xfId="0" applyFill="1" applyBorder="1" applyAlignment="1" applyProtection="1">
      <alignment horizontal="center"/>
      <protection/>
    </xf>
    <xf numFmtId="0" fontId="8" fillId="0" borderId="41" xfId="0" applyFont="1" applyFill="1" applyBorder="1" applyAlignment="1" applyProtection="1">
      <alignment horizontal="center"/>
      <protection/>
    </xf>
    <xf numFmtId="0" fontId="0" fillId="0" borderId="33" xfId="0" applyBorder="1" applyAlignment="1">
      <alignment horizontal="center"/>
    </xf>
    <xf numFmtId="0" fontId="8" fillId="0" borderId="39" xfId="0" applyFont="1" applyFill="1" applyBorder="1" applyAlignment="1" applyProtection="1">
      <alignment horizontal="distributed" shrinkToFit="1"/>
      <protection/>
    </xf>
    <xf numFmtId="0" fontId="8" fillId="0" borderId="55" xfId="0" applyFont="1" applyBorder="1" applyAlignment="1">
      <alignment horizontal="distributed" shrinkToFit="1"/>
    </xf>
    <xf numFmtId="0" fontId="9" fillId="0" borderId="21" xfId="0" applyFont="1" applyFill="1" applyBorder="1" applyAlignment="1" applyProtection="1">
      <alignment horizontal="center"/>
      <protection/>
    </xf>
    <xf numFmtId="0" fontId="0" fillId="0" borderId="58" xfId="0" applyBorder="1" applyAlignment="1">
      <alignment/>
    </xf>
    <xf numFmtId="0" fontId="0" fillId="0" borderId="59" xfId="0" applyBorder="1" applyAlignment="1">
      <alignment/>
    </xf>
    <xf numFmtId="0" fontId="0" fillId="0" borderId="28" xfId="0" applyFill="1" applyBorder="1" applyAlignment="1" applyProtection="1">
      <alignment horizontal="center" vertical="center" shrinkToFit="1"/>
      <protection/>
    </xf>
    <xf numFmtId="0" fontId="0" fillId="0" borderId="43" xfId="0" applyFill="1" applyBorder="1" applyAlignment="1" applyProtection="1">
      <alignment horizontal="center" vertical="center" shrinkToFit="1"/>
      <protection/>
    </xf>
    <xf numFmtId="177" fontId="0" fillId="0" borderId="29" xfId="0" applyNumberFormat="1" applyFill="1" applyBorder="1" applyAlignment="1" applyProtection="1">
      <alignment vertical="center" shrinkToFit="1"/>
      <protection/>
    </xf>
    <xf numFmtId="177" fontId="0" fillId="0" borderId="45" xfId="0" applyNumberFormat="1" applyFill="1" applyBorder="1" applyAlignment="1" applyProtection="1">
      <alignment vertical="center" shrinkToFit="1"/>
      <protection/>
    </xf>
    <xf numFmtId="0" fontId="0" fillId="0" borderId="62" xfId="0" applyFill="1" applyBorder="1" applyAlignment="1" applyProtection="1">
      <alignment vertical="center" shrinkToFit="1"/>
      <protection/>
    </xf>
    <xf numFmtId="0" fontId="0" fillId="0" borderId="47" xfId="0" applyFill="1" applyBorder="1" applyAlignment="1" applyProtection="1">
      <alignment vertical="center"/>
      <protection/>
    </xf>
    <xf numFmtId="0" fontId="0" fillId="0" borderId="48" xfId="0" applyFill="1" applyBorder="1" applyAlignment="1" applyProtection="1">
      <alignment vertical="center"/>
      <protection/>
    </xf>
    <xf numFmtId="0" fontId="0" fillId="0" borderId="63" xfId="0" applyFill="1" applyBorder="1" applyAlignment="1" applyProtection="1">
      <alignment vertical="center"/>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0" fillId="0" borderId="46" xfId="0" applyFill="1" applyBorder="1" applyAlignment="1" applyProtection="1">
      <alignment horizontal="center" vertical="center"/>
      <protection/>
    </xf>
    <xf numFmtId="0" fontId="0" fillId="0" borderId="44" xfId="0" applyFill="1" applyBorder="1" applyAlignment="1" applyProtection="1">
      <alignment horizontal="center" vertical="center" shrinkToFit="1"/>
      <protection/>
    </xf>
    <xf numFmtId="177" fontId="0" fillId="0" borderId="46" xfId="0" applyNumberFormat="1" applyFill="1" applyBorder="1" applyAlignment="1" applyProtection="1">
      <alignment vertical="center" shrinkToFit="1"/>
      <protection/>
    </xf>
    <xf numFmtId="0" fontId="0" fillId="0" borderId="62" xfId="0" applyFill="1" applyBorder="1" applyAlignment="1" applyProtection="1">
      <alignment horizontal="center" vertical="center" shrinkToFit="1"/>
      <protection/>
    </xf>
    <xf numFmtId="0" fontId="0" fillId="0" borderId="47" xfId="0" applyFill="1" applyBorder="1" applyAlignment="1" applyProtection="1">
      <alignment horizontal="center" vertical="center" shrinkToFit="1"/>
      <protection/>
    </xf>
    <xf numFmtId="0" fontId="0" fillId="0" borderId="48" xfId="0" applyFill="1" applyBorder="1" applyAlignment="1" applyProtection="1">
      <alignment horizontal="center" vertical="center" shrinkToFit="1"/>
      <protection/>
    </xf>
    <xf numFmtId="0" fontId="0" fillId="0" borderId="63"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50" xfId="0" applyFill="1" applyBorder="1" applyAlignment="1" applyProtection="1">
      <alignment horizontal="center" vertical="center" shrinkToFit="1"/>
      <protection/>
    </xf>
    <xf numFmtId="0" fontId="0" fillId="0" borderId="64" xfId="0" applyFill="1" applyBorder="1" applyAlignment="1" applyProtection="1">
      <alignment horizontal="center" vertical="center" shrinkToFit="1"/>
      <protection/>
    </xf>
    <xf numFmtId="0" fontId="0" fillId="0" borderId="51" xfId="0" applyFill="1" applyBorder="1" applyAlignment="1" applyProtection="1">
      <alignment horizontal="center" vertical="center" shrinkToFit="1"/>
      <protection/>
    </xf>
    <xf numFmtId="0" fontId="0" fillId="0" borderId="52" xfId="0"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9525</xdr:rowOff>
    </xdr:from>
    <xdr:to>
      <xdr:col>4</xdr:col>
      <xdr:colOff>180975</xdr:colOff>
      <xdr:row>0</xdr:row>
      <xdr:rowOff>342900</xdr:rowOff>
    </xdr:to>
    <xdr:pic>
      <xdr:nvPicPr>
        <xdr:cNvPr id="1" name="CommandButton1"/>
        <xdr:cNvPicPr preferRelativeResize="1">
          <a:picLocks noChangeAspect="0"/>
        </xdr:cNvPicPr>
      </xdr:nvPicPr>
      <xdr:blipFill>
        <a:blip r:embed="rId1"/>
        <a:stretch>
          <a:fillRect/>
        </a:stretch>
      </xdr:blipFill>
      <xdr:spPr>
        <a:xfrm>
          <a:off x="1076325" y="9525"/>
          <a:ext cx="1428750" cy="333375"/>
        </a:xfrm>
        <a:prstGeom prst="rect">
          <a:avLst/>
        </a:prstGeom>
        <a:solidFill>
          <a:srgbClr val="FFFFFF"/>
        </a:solidFill>
        <a:ln w="1" cmpd="sng">
          <a:noFill/>
        </a:ln>
      </xdr:spPr>
    </xdr:pic>
    <xdr:clientData fPrintsWithSheet="0"/>
  </xdr:twoCellAnchor>
  <xdr:twoCellAnchor editAs="absolute">
    <xdr:from>
      <xdr:col>5</xdr:col>
      <xdr:colOff>9525</xdr:colOff>
      <xdr:row>0</xdr:row>
      <xdr:rowOff>9525</xdr:rowOff>
    </xdr:from>
    <xdr:to>
      <xdr:col>9</xdr:col>
      <xdr:colOff>66675</xdr:colOff>
      <xdr:row>0</xdr:row>
      <xdr:rowOff>342900</xdr:rowOff>
    </xdr:to>
    <xdr:pic>
      <xdr:nvPicPr>
        <xdr:cNvPr id="2" name="CommandButton2"/>
        <xdr:cNvPicPr preferRelativeResize="1">
          <a:picLocks noChangeAspect="0"/>
        </xdr:cNvPicPr>
      </xdr:nvPicPr>
      <xdr:blipFill>
        <a:blip r:embed="rId2"/>
        <a:stretch>
          <a:fillRect/>
        </a:stretch>
      </xdr:blipFill>
      <xdr:spPr>
        <a:xfrm>
          <a:off x="3057525" y="9525"/>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tabSelected="1"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102" t="s">
        <v>274</v>
      </c>
    </row>
    <row r="2" ht="21" customHeight="1">
      <c r="B2" t="s">
        <v>265</v>
      </c>
    </row>
    <row r="3" ht="21" customHeight="1">
      <c r="B3" t="s">
        <v>248</v>
      </c>
    </row>
    <row r="4" ht="21" customHeight="1">
      <c r="B4" t="s">
        <v>280</v>
      </c>
    </row>
    <row r="5" ht="21" customHeight="1"/>
    <row r="6" ht="21" customHeight="1">
      <c r="A6" s="104" t="s">
        <v>253</v>
      </c>
    </row>
    <row r="7" ht="21" customHeight="1">
      <c r="B7" t="s">
        <v>272</v>
      </c>
    </row>
    <row r="8" ht="21" customHeight="1">
      <c r="B8" s="113" t="s">
        <v>337</v>
      </c>
    </row>
    <row r="9" ht="21" customHeight="1">
      <c r="B9" t="s">
        <v>277</v>
      </c>
    </row>
    <row r="10" ht="21" customHeight="1">
      <c r="B10" s="137" t="s">
        <v>343</v>
      </c>
    </row>
    <row r="11" ht="21" customHeight="1">
      <c r="B11" s="137" t="s">
        <v>344</v>
      </c>
    </row>
    <row r="12" ht="21" customHeight="1">
      <c r="B12" s="103"/>
    </row>
    <row r="13" spans="1:2" ht="21" customHeight="1">
      <c r="A13" s="104" t="s">
        <v>256</v>
      </c>
      <c r="B13" s="103"/>
    </row>
    <row r="14" ht="21" customHeight="1">
      <c r="B14" s="103" t="s">
        <v>278</v>
      </c>
    </row>
    <row r="15" ht="21" customHeight="1">
      <c r="B15" s="103" t="s">
        <v>342</v>
      </c>
    </row>
    <row r="16" ht="21" customHeight="1">
      <c r="B16" s="103"/>
    </row>
    <row r="17" spans="1:2" ht="21" customHeight="1">
      <c r="A17" s="104" t="s">
        <v>334</v>
      </c>
      <c r="B17" s="103"/>
    </row>
    <row r="18" ht="21" customHeight="1">
      <c r="B18" s="103" t="s">
        <v>269</v>
      </c>
    </row>
    <row r="19" ht="21" customHeight="1">
      <c r="B19" s="103" t="s">
        <v>271</v>
      </c>
    </row>
    <row r="20" ht="21" customHeight="1">
      <c r="B20" s="103" t="s">
        <v>270</v>
      </c>
    </row>
    <row r="21" ht="21" customHeight="1">
      <c r="B21" s="103" t="s">
        <v>335</v>
      </c>
    </row>
    <row r="22" ht="21" customHeight="1">
      <c r="B22" s="103"/>
    </row>
    <row r="23" spans="1:2" ht="21" customHeight="1">
      <c r="A23" s="104" t="s">
        <v>254</v>
      </c>
      <c r="B23" s="103"/>
    </row>
    <row r="24" ht="21" customHeight="1">
      <c r="B24" s="103" t="s">
        <v>338</v>
      </c>
    </row>
    <row r="25" ht="21" customHeight="1">
      <c r="B25" s="103" t="s">
        <v>339</v>
      </c>
    </row>
    <row r="26" ht="21" customHeight="1">
      <c r="B26" s="136" t="s">
        <v>340</v>
      </c>
    </row>
    <row r="27" ht="21" customHeight="1">
      <c r="B27" s="103" t="s">
        <v>281</v>
      </c>
    </row>
    <row r="28" ht="21" customHeight="1">
      <c r="B28" s="115" t="s">
        <v>276</v>
      </c>
    </row>
    <row r="29" ht="21" customHeight="1">
      <c r="B29" s="103" t="s">
        <v>263</v>
      </c>
    </row>
    <row r="30" ht="21" customHeight="1">
      <c r="B30" s="103" t="s">
        <v>300</v>
      </c>
    </row>
    <row r="31" ht="21" customHeight="1">
      <c r="B31" s="105" t="s">
        <v>419</v>
      </c>
    </row>
    <row r="32" ht="21" customHeight="1">
      <c r="B32" s="103" t="s">
        <v>301</v>
      </c>
    </row>
    <row r="33" ht="21" customHeight="1">
      <c r="B33" s="106" t="s">
        <v>264</v>
      </c>
    </row>
    <row r="34" ht="21" customHeight="1">
      <c r="B34" s="106" t="s">
        <v>282</v>
      </c>
    </row>
    <row r="35" ht="21" customHeight="1">
      <c r="B35" s="103" t="s">
        <v>283</v>
      </c>
    </row>
    <row r="36" ht="21" customHeight="1">
      <c r="B36" s="103" t="s">
        <v>302</v>
      </c>
    </row>
    <row r="37" ht="21" customHeight="1">
      <c r="B37" s="106" t="s">
        <v>284</v>
      </c>
    </row>
    <row r="38" ht="21" customHeight="1">
      <c r="B38" s="103"/>
    </row>
    <row r="39" spans="1:2" ht="21" customHeight="1">
      <c r="A39" s="104" t="s">
        <v>285</v>
      </c>
      <c r="B39" s="103"/>
    </row>
    <row r="40" ht="21" customHeight="1">
      <c r="B40" s="105" t="s">
        <v>286</v>
      </c>
    </row>
    <row r="41" ht="21" customHeight="1">
      <c r="B41" s="105" t="s">
        <v>249</v>
      </c>
    </row>
    <row r="42" ht="21" customHeight="1">
      <c r="B42" s="103" t="s">
        <v>287</v>
      </c>
    </row>
    <row r="43" ht="21" customHeight="1">
      <c r="B43" s="103" t="s">
        <v>298</v>
      </c>
    </row>
    <row r="44" ht="21" customHeight="1">
      <c r="B44" s="103" t="s">
        <v>250</v>
      </c>
    </row>
    <row r="45" ht="21" customHeight="1">
      <c r="B45" s="103" t="s">
        <v>288</v>
      </c>
    </row>
    <row r="46" ht="21" customHeight="1">
      <c r="B46" s="103" t="s">
        <v>289</v>
      </c>
    </row>
    <row r="47" ht="21" customHeight="1">
      <c r="B47" s="116" t="s">
        <v>290</v>
      </c>
    </row>
    <row r="48" ht="21" customHeight="1">
      <c r="B48" s="103" t="s">
        <v>266</v>
      </c>
    </row>
    <row r="49" ht="21" customHeight="1">
      <c r="B49" s="103" t="s">
        <v>275</v>
      </c>
    </row>
    <row r="50" ht="21" customHeight="1">
      <c r="B50" s="103" t="s">
        <v>341</v>
      </c>
    </row>
    <row r="51" ht="21" customHeight="1">
      <c r="B51" s="103" t="s">
        <v>336</v>
      </c>
    </row>
    <row r="52" ht="21" customHeight="1">
      <c r="B52" s="105" t="s">
        <v>291</v>
      </c>
    </row>
    <row r="53" ht="21" customHeight="1">
      <c r="B53" s="103" t="s">
        <v>299</v>
      </c>
    </row>
    <row r="54" ht="21" customHeight="1">
      <c r="B54" s="103"/>
    </row>
    <row r="55" spans="1:2" ht="21" customHeight="1">
      <c r="A55" s="104" t="s">
        <v>345</v>
      </c>
      <c r="B55" s="103"/>
    </row>
    <row r="56" ht="21" customHeight="1">
      <c r="B56" s="105" t="s">
        <v>351</v>
      </c>
    </row>
    <row r="57" ht="21" customHeight="1">
      <c r="B57" s="115" t="s">
        <v>346</v>
      </c>
    </row>
    <row r="58" ht="21" customHeight="1">
      <c r="B58" s="115" t="s">
        <v>347</v>
      </c>
    </row>
    <row r="59" ht="21" customHeight="1">
      <c r="B59" s="103" t="s">
        <v>348</v>
      </c>
    </row>
    <row r="60" ht="21" customHeight="1">
      <c r="B60" s="105" t="s">
        <v>349</v>
      </c>
    </row>
    <row r="61" ht="21" customHeight="1">
      <c r="B61" s="105" t="s">
        <v>350</v>
      </c>
    </row>
    <row r="62" ht="21" customHeight="1">
      <c r="B62" s="103"/>
    </row>
    <row r="63" spans="1:2" ht="21" customHeight="1">
      <c r="A63" s="104" t="s">
        <v>292</v>
      </c>
      <c r="B63" s="103"/>
    </row>
    <row r="64" ht="21" customHeight="1">
      <c r="B64" s="103" t="s">
        <v>293</v>
      </c>
    </row>
    <row r="65" ht="21" customHeight="1">
      <c r="B65" s="105" t="s">
        <v>294</v>
      </c>
    </row>
    <row r="66" ht="21" customHeight="1">
      <c r="B66" s="103" t="s">
        <v>414</v>
      </c>
    </row>
    <row r="67" ht="21" customHeight="1">
      <c r="B67" s="103" t="s">
        <v>415</v>
      </c>
    </row>
    <row r="68" ht="21" customHeight="1">
      <c r="B68" s="103"/>
    </row>
    <row r="69" ht="21" customHeight="1">
      <c r="B69" t="s">
        <v>251</v>
      </c>
    </row>
    <row r="70" ht="21" customHeight="1"/>
    <row r="71" ht="21" customHeight="1"/>
    <row r="72" ht="21" customHeight="1">
      <c r="B72" s="103" t="s">
        <v>273</v>
      </c>
    </row>
    <row r="73" ht="21" customHeight="1">
      <c r="B73" s="103" t="s">
        <v>252</v>
      </c>
    </row>
    <row r="74" ht="21" customHeight="1">
      <c r="B74" s="103"/>
    </row>
    <row r="75" ht="21" customHeight="1">
      <c r="A75" s="97" t="s">
        <v>420</v>
      </c>
    </row>
    <row r="76" ht="21" customHeight="1">
      <c r="A76" s="133" t="s">
        <v>421</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2"/>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2" sqref="C2"/>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279</v>
      </c>
    </row>
    <row r="2" spans="1:21" ht="18" customHeight="1">
      <c r="A2" s="161" t="s">
        <v>257</v>
      </c>
      <c r="B2" s="163"/>
      <c r="C2" s="109"/>
      <c r="D2" s="161" t="s">
        <v>258</v>
      </c>
      <c r="E2" s="162"/>
      <c r="F2" s="164"/>
      <c r="G2" s="165"/>
      <c r="H2" s="107" t="s">
        <v>267</v>
      </c>
      <c r="I2" s="179"/>
      <c r="J2" s="180"/>
      <c r="K2" s="180"/>
      <c r="L2" s="108" t="s">
        <v>268</v>
      </c>
      <c r="M2" s="166"/>
      <c r="N2" s="167"/>
      <c r="P2" s="143" t="s">
        <v>316</v>
      </c>
      <c r="Q2" s="144"/>
      <c r="R2" s="144"/>
      <c r="S2" s="141"/>
      <c r="T2" s="141"/>
      <c r="U2" s="142"/>
    </row>
    <row r="3" ht="12" customHeight="1"/>
    <row r="4" spans="1:22" ht="18" customHeight="1">
      <c r="A4" s="168" t="s">
        <v>204</v>
      </c>
      <c r="B4" s="177" t="s">
        <v>205</v>
      </c>
      <c r="C4" s="170" t="s">
        <v>197</v>
      </c>
      <c r="D4" s="170"/>
      <c r="E4" s="170"/>
      <c r="F4" s="170"/>
      <c r="G4" s="170"/>
      <c r="H4" s="170"/>
      <c r="I4" s="171"/>
      <c r="J4" s="170" t="s">
        <v>198</v>
      </c>
      <c r="K4" s="170"/>
      <c r="L4" s="170"/>
      <c r="M4" s="170"/>
      <c r="N4" s="170"/>
      <c r="O4" s="170"/>
      <c r="P4" s="171"/>
      <c r="Q4" s="170" t="s">
        <v>199</v>
      </c>
      <c r="R4" s="170"/>
      <c r="S4" s="170"/>
      <c r="T4" s="170"/>
      <c r="U4" s="170"/>
      <c r="V4" s="171"/>
    </row>
    <row r="5" spans="1:22" ht="18" customHeight="1">
      <c r="A5" s="169"/>
      <c r="B5" s="178"/>
      <c r="C5" s="7" t="s">
        <v>9</v>
      </c>
      <c r="D5" s="7" t="s">
        <v>10</v>
      </c>
      <c r="E5" s="7" t="s">
        <v>11</v>
      </c>
      <c r="F5" s="7" t="s">
        <v>12</v>
      </c>
      <c r="G5" s="7" t="s">
        <v>13</v>
      </c>
      <c r="H5" s="7" t="s">
        <v>14</v>
      </c>
      <c r="I5" s="8" t="s">
        <v>196</v>
      </c>
      <c r="J5" s="7" t="s">
        <v>9</v>
      </c>
      <c r="K5" s="7" t="s">
        <v>10</v>
      </c>
      <c r="L5" s="7" t="s">
        <v>11</v>
      </c>
      <c r="M5" s="7" t="s">
        <v>12</v>
      </c>
      <c r="N5" s="7" t="s">
        <v>13</v>
      </c>
      <c r="O5" s="7" t="s">
        <v>14</v>
      </c>
      <c r="P5" s="8" t="s">
        <v>196</v>
      </c>
      <c r="Q5" s="9" t="s">
        <v>9</v>
      </c>
      <c r="R5" s="9" t="s">
        <v>10</v>
      </c>
      <c r="S5" s="9" t="s">
        <v>11</v>
      </c>
      <c r="T5" s="9" t="s">
        <v>12</v>
      </c>
      <c r="U5" s="9" t="s">
        <v>13</v>
      </c>
      <c r="V5" s="10" t="s">
        <v>14</v>
      </c>
    </row>
    <row r="6" spans="1:22" ht="18" customHeight="1">
      <c r="A6" s="172" t="s">
        <v>15</v>
      </c>
      <c r="B6" s="1" t="s">
        <v>0</v>
      </c>
      <c r="C6" s="11"/>
      <c r="D6" s="11"/>
      <c r="E6" s="11"/>
      <c r="F6" s="11"/>
      <c r="G6" s="4"/>
      <c r="H6" s="11"/>
      <c r="I6" s="35"/>
      <c r="J6" s="11"/>
      <c r="K6" s="11"/>
      <c r="L6" s="11"/>
      <c r="M6" s="11"/>
      <c r="N6" s="4"/>
      <c r="O6" s="11"/>
      <c r="P6" s="35"/>
      <c r="Q6" s="11"/>
      <c r="R6" s="11"/>
      <c r="S6" s="11"/>
      <c r="T6" s="11"/>
      <c r="U6" s="4"/>
      <c r="V6" s="14"/>
    </row>
    <row r="7" spans="1:22" ht="18" customHeight="1">
      <c r="A7" s="173"/>
      <c r="B7" s="2" t="s">
        <v>240</v>
      </c>
      <c r="C7" s="12"/>
      <c r="D7" s="12"/>
      <c r="E7" s="12"/>
      <c r="F7" s="12"/>
      <c r="G7" s="5"/>
      <c r="H7" s="12"/>
      <c r="I7" s="36"/>
      <c r="J7" s="12"/>
      <c r="K7" s="12"/>
      <c r="L7" s="12"/>
      <c r="M7" s="12"/>
      <c r="N7" s="5"/>
      <c r="O7" s="12"/>
      <c r="P7" s="36"/>
      <c r="Q7" s="12"/>
      <c r="R7" s="12"/>
      <c r="S7" s="12"/>
      <c r="T7" s="12"/>
      <c r="U7" s="5"/>
      <c r="V7" s="15"/>
    </row>
    <row r="8" spans="1:22" ht="18" customHeight="1">
      <c r="A8" s="173"/>
      <c r="B8" s="2" t="s">
        <v>241</v>
      </c>
      <c r="C8" s="12"/>
      <c r="D8" s="12"/>
      <c r="E8" s="12"/>
      <c r="F8" s="12"/>
      <c r="G8" s="5"/>
      <c r="H8" s="12"/>
      <c r="I8" s="36"/>
      <c r="J8" s="12"/>
      <c r="K8" s="12"/>
      <c r="L8" s="12"/>
      <c r="M8" s="12"/>
      <c r="N8" s="5"/>
      <c r="O8" s="12"/>
      <c r="P8" s="36"/>
      <c r="Q8" s="12"/>
      <c r="R8" s="12"/>
      <c r="S8" s="12"/>
      <c r="T8" s="12"/>
      <c r="U8" s="5"/>
      <c r="V8" s="15"/>
    </row>
    <row r="9" spans="1:22" ht="18" customHeight="1">
      <c r="A9" s="173"/>
      <c r="B9" s="2" t="s">
        <v>3</v>
      </c>
      <c r="C9" s="12"/>
      <c r="D9" s="12"/>
      <c r="E9" s="12"/>
      <c r="F9" s="12"/>
      <c r="G9" s="5"/>
      <c r="H9" s="12"/>
      <c r="I9" s="36"/>
      <c r="J9" s="12"/>
      <c r="K9" s="12"/>
      <c r="L9" s="12"/>
      <c r="M9" s="12"/>
      <c r="N9" s="5"/>
      <c r="O9" s="12"/>
      <c r="P9" s="36"/>
      <c r="Q9" s="12"/>
      <c r="R9" s="12"/>
      <c r="S9" s="12"/>
      <c r="T9" s="12"/>
      <c r="U9" s="5"/>
      <c r="V9" s="15"/>
    </row>
    <row r="10" spans="1:22" ht="18" customHeight="1">
      <c r="A10" s="173"/>
      <c r="B10" s="2" t="s">
        <v>4</v>
      </c>
      <c r="C10" s="12"/>
      <c r="D10" s="12"/>
      <c r="E10" s="12"/>
      <c r="F10" s="12"/>
      <c r="G10" s="5"/>
      <c r="H10" s="12"/>
      <c r="I10" s="36"/>
      <c r="J10" s="12"/>
      <c r="K10" s="12"/>
      <c r="L10" s="12"/>
      <c r="M10" s="12"/>
      <c r="N10" s="5"/>
      <c r="O10" s="12"/>
      <c r="P10" s="36"/>
      <c r="Q10" s="12"/>
      <c r="R10" s="12"/>
      <c r="S10" s="12"/>
      <c r="T10" s="12"/>
      <c r="U10" s="5"/>
      <c r="V10" s="15"/>
    </row>
    <row r="11" spans="1:22" ht="18" customHeight="1">
      <c r="A11" s="173"/>
      <c r="B11" s="2" t="s">
        <v>5</v>
      </c>
      <c r="C11" s="12"/>
      <c r="D11" s="12"/>
      <c r="E11" s="12"/>
      <c r="F11" s="12"/>
      <c r="G11" s="5"/>
      <c r="H11" s="12"/>
      <c r="I11" s="36"/>
      <c r="J11" s="12"/>
      <c r="K11" s="12"/>
      <c r="L11" s="12"/>
      <c r="M11" s="12"/>
      <c r="N11" s="5"/>
      <c r="O11" s="12"/>
      <c r="P11" s="36"/>
      <c r="Q11" s="12"/>
      <c r="R11" s="12"/>
      <c r="S11" s="12"/>
      <c r="T11" s="12"/>
      <c r="U11" s="5"/>
      <c r="V11" s="15"/>
    </row>
    <row r="12" spans="1:22" ht="18" customHeight="1">
      <c r="A12" s="173"/>
      <c r="B12" s="151" t="s">
        <v>2</v>
      </c>
      <c r="C12" s="12"/>
      <c r="D12" s="12"/>
      <c r="E12" s="12"/>
      <c r="F12" s="12"/>
      <c r="G12" s="5"/>
      <c r="H12" s="175"/>
      <c r="I12" s="159"/>
      <c r="J12" s="12"/>
      <c r="K12" s="110"/>
      <c r="L12" s="12"/>
      <c r="M12" s="12"/>
      <c r="N12" s="5"/>
      <c r="O12" s="175"/>
      <c r="P12" s="159"/>
      <c r="Q12" s="153"/>
      <c r="R12" s="153"/>
      <c r="S12" s="153"/>
      <c r="T12" s="153"/>
      <c r="U12" s="153"/>
      <c r="V12" s="154"/>
    </row>
    <row r="13" spans="1:22" ht="18" customHeight="1">
      <c r="A13" s="173"/>
      <c r="B13" s="151"/>
      <c r="C13" s="12"/>
      <c r="D13" s="12"/>
      <c r="E13" s="12"/>
      <c r="F13" s="12"/>
      <c r="G13" s="5"/>
      <c r="H13" s="175"/>
      <c r="I13" s="159"/>
      <c r="J13" s="12"/>
      <c r="K13" s="12"/>
      <c r="L13" s="12"/>
      <c r="M13" s="12"/>
      <c r="N13" s="5"/>
      <c r="O13" s="175"/>
      <c r="P13" s="159"/>
      <c r="Q13" s="155"/>
      <c r="R13" s="155"/>
      <c r="S13" s="155"/>
      <c r="T13" s="155"/>
      <c r="U13" s="155"/>
      <c r="V13" s="156"/>
    </row>
    <row r="14" spans="1:22" ht="18" customHeight="1">
      <c r="A14" s="173"/>
      <c r="B14" s="151"/>
      <c r="C14" s="12"/>
      <c r="D14" s="12"/>
      <c r="E14" s="12"/>
      <c r="F14" s="12"/>
      <c r="G14" s="5"/>
      <c r="H14" s="175"/>
      <c r="I14" s="159"/>
      <c r="J14" s="12"/>
      <c r="K14" s="12"/>
      <c r="L14" s="12"/>
      <c r="M14" s="12"/>
      <c r="N14" s="5"/>
      <c r="O14" s="175"/>
      <c r="P14" s="159"/>
      <c r="Q14" s="155"/>
      <c r="R14" s="155"/>
      <c r="S14" s="155"/>
      <c r="T14" s="155"/>
      <c r="U14" s="155"/>
      <c r="V14" s="156"/>
    </row>
    <row r="15" spans="1:22" ht="18" customHeight="1">
      <c r="A15" s="173"/>
      <c r="B15" s="151"/>
      <c r="C15" s="12"/>
      <c r="D15" s="12"/>
      <c r="E15" s="12"/>
      <c r="F15" s="12"/>
      <c r="G15" s="5"/>
      <c r="H15" s="175"/>
      <c r="I15" s="159"/>
      <c r="J15" s="12"/>
      <c r="K15" s="12"/>
      <c r="L15" s="12"/>
      <c r="M15" s="12"/>
      <c r="N15" s="5"/>
      <c r="O15" s="175"/>
      <c r="P15" s="159"/>
      <c r="Q15" s="155"/>
      <c r="R15" s="155"/>
      <c r="S15" s="155"/>
      <c r="T15" s="155"/>
      <c r="U15" s="155"/>
      <c r="V15" s="156"/>
    </row>
    <row r="16" spans="1:22" ht="18" customHeight="1">
      <c r="A16" s="173"/>
      <c r="B16" s="151"/>
      <c r="C16" s="12"/>
      <c r="D16" s="12"/>
      <c r="E16" s="12"/>
      <c r="F16" s="12"/>
      <c r="G16" s="5"/>
      <c r="H16" s="175"/>
      <c r="I16" s="159"/>
      <c r="J16" s="12"/>
      <c r="K16" s="12"/>
      <c r="L16" s="12"/>
      <c r="M16" s="12"/>
      <c r="N16" s="5"/>
      <c r="O16" s="175"/>
      <c r="P16" s="159"/>
      <c r="Q16" s="155"/>
      <c r="R16" s="155"/>
      <c r="S16" s="155"/>
      <c r="T16" s="155"/>
      <c r="U16" s="155"/>
      <c r="V16" s="156"/>
    </row>
    <row r="17" spans="1:22" ht="18" customHeight="1">
      <c r="A17" s="174"/>
      <c r="B17" s="152"/>
      <c r="C17" s="13"/>
      <c r="D17" s="13"/>
      <c r="E17" s="13"/>
      <c r="F17" s="13"/>
      <c r="G17" s="6"/>
      <c r="H17" s="176"/>
      <c r="I17" s="160"/>
      <c r="J17" s="13"/>
      <c r="K17" s="13"/>
      <c r="L17" s="13"/>
      <c r="M17" s="13"/>
      <c r="N17" s="6"/>
      <c r="O17" s="176"/>
      <c r="P17" s="160"/>
      <c r="Q17" s="157"/>
      <c r="R17" s="157"/>
      <c r="S17" s="157"/>
      <c r="T17" s="157"/>
      <c r="U17" s="157"/>
      <c r="V17" s="158"/>
    </row>
    <row r="18" spans="1:22" ht="18" customHeight="1">
      <c r="A18" s="172" t="s">
        <v>200</v>
      </c>
      <c r="B18" s="1" t="s">
        <v>6</v>
      </c>
      <c r="C18" s="11"/>
      <c r="D18" s="11"/>
      <c r="E18" s="11"/>
      <c r="F18" s="11"/>
      <c r="G18" s="17">
        <v>3</v>
      </c>
      <c r="H18" s="11"/>
      <c r="I18" s="35"/>
      <c r="J18" s="11"/>
      <c r="K18" s="11"/>
      <c r="L18" s="11"/>
      <c r="M18" s="11"/>
      <c r="N18" s="17">
        <v>3</v>
      </c>
      <c r="O18" s="11"/>
      <c r="P18" s="35"/>
      <c r="Q18" s="11"/>
      <c r="R18" s="11"/>
      <c r="S18" s="11"/>
      <c r="T18" s="11"/>
      <c r="U18" s="17">
        <v>3</v>
      </c>
      <c r="V18" s="14"/>
    </row>
    <row r="19" spans="1:22" ht="18" customHeight="1">
      <c r="A19" s="174"/>
      <c r="B19" s="3" t="s">
        <v>242</v>
      </c>
      <c r="C19" s="13"/>
      <c r="D19" s="13"/>
      <c r="E19" s="13"/>
      <c r="F19" s="13"/>
      <c r="G19" s="18">
        <v>3</v>
      </c>
      <c r="H19" s="13"/>
      <c r="I19" s="37"/>
      <c r="J19" s="13"/>
      <c r="K19" s="13"/>
      <c r="L19" s="13"/>
      <c r="M19" s="13"/>
      <c r="N19" s="18">
        <v>3</v>
      </c>
      <c r="O19" s="13"/>
      <c r="P19" s="37"/>
      <c r="Q19" s="13"/>
      <c r="R19" s="13"/>
      <c r="S19" s="13"/>
      <c r="T19" s="13"/>
      <c r="U19" s="18">
        <v>3</v>
      </c>
      <c r="V19" s="16"/>
    </row>
    <row r="20" spans="1:22" ht="18" customHeight="1">
      <c r="A20" s="172" t="s">
        <v>201</v>
      </c>
      <c r="B20" s="1" t="s">
        <v>6</v>
      </c>
      <c r="C20" s="11"/>
      <c r="D20" s="11"/>
      <c r="E20" s="11"/>
      <c r="F20" s="11"/>
      <c r="G20" s="17">
        <v>2</v>
      </c>
      <c r="H20" s="11"/>
      <c r="I20" s="35"/>
      <c r="J20" s="11"/>
      <c r="K20" s="11"/>
      <c r="L20" s="11"/>
      <c r="M20" s="11"/>
      <c r="N20" s="17">
        <v>2</v>
      </c>
      <c r="O20" s="11"/>
      <c r="P20" s="35"/>
      <c r="Q20" s="11"/>
      <c r="R20" s="11"/>
      <c r="S20" s="11"/>
      <c r="T20" s="11"/>
      <c r="U20" s="17">
        <v>2</v>
      </c>
      <c r="V20" s="14"/>
    </row>
    <row r="21" spans="1:22" ht="18" customHeight="1">
      <c r="A21" s="173"/>
      <c r="B21" s="2" t="s">
        <v>242</v>
      </c>
      <c r="C21" s="12"/>
      <c r="D21" s="12"/>
      <c r="E21" s="12"/>
      <c r="F21" s="12"/>
      <c r="G21" s="19">
        <v>2</v>
      </c>
      <c r="H21" s="12"/>
      <c r="I21" s="36"/>
      <c r="J21" s="12"/>
      <c r="K21" s="12"/>
      <c r="L21" s="12"/>
      <c r="M21" s="12"/>
      <c r="N21" s="19">
        <v>2</v>
      </c>
      <c r="O21" s="12"/>
      <c r="P21" s="36"/>
      <c r="Q21" s="12"/>
      <c r="R21" s="12"/>
      <c r="S21" s="12"/>
      <c r="T21" s="12"/>
      <c r="U21" s="19">
        <v>2</v>
      </c>
      <c r="V21" s="15"/>
    </row>
    <row r="22" spans="1:22" ht="18" customHeight="1">
      <c r="A22" s="173"/>
      <c r="B22" s="151" t="s">
        <v>7</v>
      </c>
      <c r="C22" s="12"/>
      <c r="D22" s="12"/>
      <c r="E22" s="12"/>
      <c r="F22" s="12"/>
      <c r="G22" s="19">
        <v>2</v>
      </c>
      <c r="H22" s="145"/>
      <c r="I22" s="148"/>
      <c r="J22" s="12"/>
      <c r="K22" s="12"/>
      <c r="L22" s="12"/>
      <c r="M22" s="12"/>
      <c r="N22" s="19">
        <v>2</v>
      </c>
      <c r="O22" s="145"/>
      <c r="P22" s="148"/>
      <c r="Q22" s="153"/>
      <c r="R22" s="153"/>
      <c r="S22" s="153"/>
      <c r="T22" s="153"/>
      <c r="U22" s="153"/>
      <c r="V22" s="154"/>
    </row>
    <row r="23" spans="1:22" ht="18" customHeight="1">
      <c r="A23" s="173"/>
      <c r="B23" s="151"/>
      <c r="C23" s="12"/>
      <c r="D23" s="12"/>
      <c r="E23" s="12"/>
      <c r="F23" s="12"/>
      <c r="G23" s="19">
        <v>2</v>
      </c>
      <c r="H23" s="146"/>
      <c r="I23" s="149"/>
      <c r="J23" s="12"/>
      <c r="K23" s="12"/>
      <c r="L23" s="12"/>
      <c r="M23" s="12"/>
      <c r="N23" s="19">
        <v>2</v>
      </c>
      <c r="O23" s="146"/>
      <c r="P23" s="149"/>
      <c r="Q23" s="155"/>
      <c r="R23" s="155"/>
      <c r="S23" s="155"/>
      <c r="T23" s="155"/>
      <c r="U23" s="155"/>
      <c r="V23" s="156"/>
    </row>
    <row r="24" spans="1:22" ht="18" customHeight="1">
      <c r="A24" s="173"/>
      <c r="B24" s="151"/>
      <c r="C24" s="12"/>
      <c r="D24" s="12"/>
      <c r="E24" s="12"/>
      <c r="F24" s="12"/>
      <c r="G24" s="19">
        <v>2</v>
      </c>
      <c r="H24" s="146"/>
      <c r="I24" s="149"/>
      <c r="J24" s="12"/>
      <c r="K24" s="12"/>
      <c r="L24" s="12"/>
      <c r="M24" s="12"/>
      <c r="N24" s="19">
        <v>2</v>
      </c>
      <c r="O24" s="146"/>
      <c r="P24" s="149"/>
      <c r="Q24" s="155"/>
      <c r="R24" s="155"/>
      <c r="S24" s="155"/>
      <c r="T24" s="155"/>
      <c r="U24" s="155"/>
      <c r="V24" s="156"/>
    </row>
    <row r="25" spans="1:22" ht="18" customHeight="1">
      <c r="A25" s="173"/>
      <c r="B25" s="151"/>
      <c r="C25" s="12"/>
      <c r="D25" s="12"/>
      <c r="E25" s="12"/>
      <c r="F25" s="12"/>
      <c r="G25" s="19">
        <v>2</v>
      </c>
      <c r="H25" s="146"/>
      <c r="I25" s="149"/>
      <c r="J25" s="12"/>
      <c r="K25" s="12"/>
      <c r="L25" s="12"/>
      <c r="M25" s="12"/>
      <c r="N25" s="19">
        <v>2</v>
      </c>
      <c r="O25" s="146"/>
      <c r="P25" s="149"/>
      <c r="Q25" s="155"/>
      <c r="R25" s="155"/>
      <c r="S25" s="155"/>
      <c r="T25" s="155"/>
      <c r="U25" s="155"/>
      <c r="V25" s="156"/>
    </row>
    <row r="26" spans="1:22" ht="18" customHeight="1">
      <c r="A26" s="173"/>
      <c r="B26" s="151"/>
      <c r="C26" s="12"/>
      <c r="D26" s="12"/>
      <c r="E26" s="12"/>
      <c r="F26" s="12"/>
      <c r="G26" s="19">
        <v>2</v>
      </c>
      <c r="H26" s="146"/>
      <c r="I26" s="149"/>
      <c r="J26" s="12"/>
      <c r="K26" s="12"/>
      <c r="L26" s="12"/>
      <c r="M26" s="12"/>
      <c r="N26" s="19">
        <v>2</v>
      </c>
      <c r="O26" s="146"/>
      <c r="P26" s="149"/>
      <c r="Q26" s="155"/>
      <c r="R26" s="155"/>
      <c r="S26" s="155"/>
      <c r="T26" s="155"/>
      <c r="U26" s="155"/>
      <c r="V26" s="156"/>
    </row>
    <row r="27" spans="1:22" ht="18" customHeight="1">
      <c r="A27" s="174"/>
      <c r="B27" s="152"/>
      <c r="C27" s="13"/>
      <c r="D27" s="13"/>
      <c r="E27" s="13"/>
      <c r="F27" s="13"/>
      <c r="G27" s="18">
        <v>2</v>
      </c>
      <c r="H27" s="147"/>
      <c r="I27" s="150"/>
      <c r="J27" s="13"/>
      <c r="K27" s="13"/>
      <c r="L27" s="13"/>
      <c r="M27" s="13"/>
      <c r="N27" s="18">
        <v>2</v>
      </c>
      <c r="O27" s="147"/>
      <c r="P27" s="150"/>
      <c r="Q27" s="157"/>
      <c r="R27" s="157"/>
      <c r="S27" s="157"/>
      <c r="T27" s="157"/>
      <c r="U27" s="157"/>
      <c r="V27" s="158"/>
    </row>
    <row r="28" spans="1:22" ht="18" customHeight="1">
      <c r="A28" s="172" t="s">
        <v>202</v>
      </c>
      <c r="B28" s="1" t="s">
        <v>8</v>
      </c>
      <c r="C28" s="11"/>
      <c r="D28" s="11"/>
      <c r="E28" s="11"/>
      <c r="F28" s="11"/>
      <c r="G28" s="17">
        <v>1</v>
      </c>
      <c r="H28" s="11"/>
      <c r="I28" s="35"/>
      <c r="J28" s="11"/>
      <c r="K28" s="11"/>
      <c r="L28" s="11"/>
      <c r="M28" s="11"/>
      <c r="N28" s="17">
        <v>1</v>
      </c>
      <c r="O28" s="11"/>
      <c r="P28" s="35"/>
      <c r="Q28" s="11"/>
      <c r="R28" s="11"/>
      <c r="S28" s="11"/>
      <c r="T28" s="11"/>
      <c r="U28" s="17">
        <v>1</v>
      </c>
      <c r="V28" s="14"/>
    </row>
    <row r="29" spans="1:22" ht="18" customHeight="1">
      <c r="A29" s="173"/>
      <c r="B29" s="2" t="s">
        <v>243</v>
      </c>
      <c r="C29" s="12"/>
      <c r="D29" s="12"/>
      <c r="E29" s="12"/>
      <c r="F29" s="12"/>
      <c r="G29" s="19">
        <v>1</v>
      </c>
      <c r="H29" s="12"/>
      <c r="I29" s="36"/>
      <c r="J29" s="12"/>
      <c r="K29" s="12"/>
      <c r="L29" s="12"/>
      <c r="M29" s="12"/>
      <c r="N29" s="19">
        <v>1</v>
      </c>
      <c r="O29" s="12"/>
      <c r="P29" s="36"/>
      <c r="Q29" s="12"/>
      <c r="R29" s="12"/>
      <c r="S29" s="12"/>
      <c r="T29" s="12"/>
      <c r="U29" s="19">
        <v>1</v>
      </c>
      <c r="V29" s="15"/>
    </row>
    <row r="30" spans="1:22" ht="18" customHeight="1">
      <c r="A30" s="173"/>
      <c r="B30" s="151" t="s">
        <v>7</v>
      </c>
      <c r="C30" s="12"/>
      <c r="D30" s="12"/>
      <c r="E30" s="12"/>
      <c r="F30" s="12"/>
      <c r="G30" s="19">
        <v>1</v>
      </c>
      <c r="H30" s="145"/>
      <c r="I30" s="148"/>
      <c r="J30" s="12"/>
      <c r="K30" s="12"/>
      <c r="L30" s="12"/>
      <c r="M30" s="12"/>
      <c r="N30" s="19">
        <v>1</v>
      </c>
      <c r="O30" s="145"/>
      <c r="P30" s="148"/>
      <c r="Q30" s="153"/>
      <c r="R30" s="153"/>
      <c r="S30" s="153"/>
      <c r="T30" s="153"/>
      <c r="U30" s="153"/>
      <c r="V30" s="154"/>
    </row>
    <row r="31" spans="1:22" ht="18" customHeight="1">
      <c r="A31" s="173"/>
      <c r="B31" s="151"/>
      <c r="C31" s="12"/>
      <c r="D31" s="12"/>
      <c r="E31" s="12"/>
      <c r="F31" s="12"/>
      <c r="G31" s="19">
        <v>1</v>
      </c>
      <c r="H31" s="146"/>
      <c r="I31" s="149"/>
      <c r="J31" s="12"/>
      <c r="K31" s="12"/>
      <c r="L31" s="12"/>
      <c r="M31" s="12"/>
      <c r="N31" s="19">
        <v>1</v>
      </c>
      <c r="O31" s="146"/>
      <c r="P31" s="149"/>
      <c r="Q31" s="155"/>
      <c r="R31" s="155"/>
      <c r="S31" s="155"/>
      <c r="T31" s="155"/>
      <c r="U31" s="155"/>
      <c r="V31" s="156"/>
    </row>
    <row r="32" spans="1:22" ht="18" customHeight="1">
      <c r="A32" s="173"/>
      <c r="B32" s="151"/>
      <c r="C32" s="12"/>
      <c r="D32" s="12"/>
      <c r="E32" s="12"/>
      <c r="F32" s="12"/>
      <c r="G32" s="19">
        <v>1</v>
      </c>
      <c r="H32" s="146"/>
      <c r="I32" s="149"/>
      <c r="J32" s="12"/>
      <c r="K32" s="12"/>
      <c r="L32" s="12"/>
      <c r="M32" s="12"/>
      <c r="N32" s="19">
        <v>1</v>
      </c>
      <c r="O32" s="146"/>
      <c r="P32" s="149"/>
      <c r="Q32" s="155"/>
      <c r="R32" s="155"/>
      <c r="S32" s="155"/>
      <c r="T32" s="155"/>
      <c r="U32" s="155"/>
      <c r="V32" s="156"/>
    </row>
    <row r="33" spans="1:22" ht="18" customHeight="1">
      <c r="A33" s="173"/>
      <c r="B33" s="151"/>
      <c r="C33" s="12"/>
      <c r="D33" s="12"/>
      <c r="E33" s="12"/>
      <c r="F33" s="12"/>
      <c r="G33" s="19">
        <v>1</v>
      </c>
      <c r="H33" s="146"/>
      <c r="I33" s="149"/>
      <c r="J33" s="12"/>
      <c r="K33" s="12"/>
      <c r="L33" s="12"/>
      <c r="M33" s="12"/>
      <c r="N33" s="19">
        <v>1</v>
      </c>
      <c r="O33" s="146"/>
      <c r="P33" s="149"/>
      <c r="Q33" s="155"/>
      <c r="R33" s="155"/>
      <c r="S33" s="155"/>
      <c r="T33" s="155"/>
      <c r="U33" s="155"/>
      <c r="V33" s="156"/>
    </row>
    <row r="34" spans="1:22" ht="18" customHeight="1">
      <c r="A34" s="173"/>
      <c r="B34" s="151"/>
      <c r="C34" s="12"/>
      <c r="D34" s="12"/>
      <c r="E34" s="12"/>
      <c r="F34" s="12"/>
      <c r="G34" s="19">
        <v>1</v>
      </c>
      <c r="H34" s="146"/>
      <c r="I34" s="149"/>
      <c r="J34" s="12"/>
      <c r="K34" s="12"/>
      <c r="L34" s="12"/>
      <c r="M34" s="12"/>
      <c r="N34" s="19">
        <v>1</v>
      </c>
      <c r="O34" s="146"/>
      <c r="P34" s="149"/>
      <c r="Q34" s="155"/>
      <c r="R34" s="155"/>
      <c r="S34" s="155"/>
      <c r="T34" s="155"/>
      <c r="U34" s="155"/>
      <c r="V34" s="156"/>
    </row>
    <row r="35" spans="1:22" ht="18" customHeight="1">
      <c r="A35" s="174"/>
      <c r="B35" s="152"/>
      <c r="C35" s="13"/>
      <c r="D35" s="13"/>
      <c r="E35" s="13"/>
      <c r="F35" s="13"/>
      <c r="G35" s="18">
        <v>1</v>
      </c>
      <c r="H35" s="147"/>
      <c r="I35" s="150"/>
      <c r="J35" s="13"/>
      <c r="K35" s="13"/>
      <c r="L35" s="13"/>
      <c r="M35" s="13"/>
      <c r="N35" s="18">
        <v>1</v>
      </c>
      <c r="O35" s="147"/>
      <c r="P35" s="150"/>
      <c r="Q35" s="157"/>
      <c r="R35" s="157"/>
      <c r="S35" s="157"/>
      <c r="T35" s="157"/>
      <c r="U35" s="157"/>
      <c r="V35" s="158"/>
    </row>
    <row r="36" spans="1:22" ht="18" customHeight="1">
      <c r="A36" s="172" t="s">
        <v>203</v>
      </c>
      <c r="B36" s="1" t="s">
        <v>244</v>
      </c>
      <c r="C36" s="11"/>
      <c r="D36" s="11"/>
      <c r="E36" s="11"/>
      <c r="F36" s="11"/>
      <c r="G36" s="4"/>
      <c r="H36" s="11"/>
      <c r="I36" s="35"/>
      <c r="J36" s="11"/>
      <c r="K36" s="11"/>
      <c r="L36" s="11"/>
      <c r="M36" s="11"/>
      <c r="N36" s="4"/>
      <c r="O36" s="11"/>
      <c r="P36" s="35"/>
      <c r="Q36" s="11"/>
      <c r="R36" s="11"/>
      <c r="S36" s="11"/>
      <c r="T36" s="11"/>
      <c r="U36" s="4"/>
      <c r="V36" s="14"/>
    </row>
    <row r="37" spans="1:22" ht="18" customHeight="1">
      <c r="A37" s="173"/>
      <c r="B37" s="151" t="s">
        <v>7</v>
      </c>
      <c r="C37" s="12"/>
      <c r="D37" s="12"/>
      <c r="E37" s="12"/>
      <c r="F37" s="12"/>
      <c r="G37" s="19">
        <v>2</v>
      </c>
      <c r="H37" s="145"/>
      <c r="I37" s="148"/>
      <c r="J37" s="12"/>
      <c r="K37" s="12"/>
      <c r="L37" s="12"/>
      <c r="M37" s="12"/>
      <c r="N37" s="19">
        <v>2</v>
      </c>
      <c r="O37" s="145"/>
      <c r="P37" s="148"/>
      <c r="Q37" s="153"/>
      <c r="R37" s="153"/>
      <c r="S37" s="153"/>
      <c r="T37" s="153"/>
      <c r="U37" s="153"/>
      <c r="V37" s="154"/>
    </row>
    <row r="38" spans="1:22" ht="18" customHeight="1">
      <c r="A38" s="173"/>
      <c r="B38" s="151"/>
      <c r="C38" s="12"/>
      <c r="D38" s="12"/>
      <c r="E38" s="12"/>
      <c r="F38" s="12"/>
      <c r="G38" s="19">
        <v>2</v>
      </c>
      <c r="H38" s="146"/>
      <c r="I38" s="149"/>
      <c r="J38" s="12"/>
      <c r="K38" s="12"/>
      <c r="L38" s="12"/>
      <c r="M38" s="12"/>
      <c r="N38" s="19">
        <v>2</v>
      </c>
      <c r="O38" s="146"/>
      <c r="P38" s="149"/>
      <c r="Q38" s="155"/>
      <c r="R38" s="155"/>
      <c r="S38" s="155"/>
      <c r="T38" s="155"/>
      <c r="U38" s="155"/>
      <c r="V38" s="156"/>
    </row>
    <row r="39" spans="1:22" ht="18" customHeight="1">
      <c r="A39" s="173"/>
      <c r="B39" s="151"/>
      <c r="C39" s="12"/>
      <c r="D39" s="12"/>
      <c r="E39" s="12"/>
      <c r="F39" s="12"/>
      <c r="G39" s="19">
        <v>2</v>
      </c>
      <c r="H39" s="146"/>
      <c r="I39" s="149"/>
      <c r="J39" s="12"/>
      <c r="K39" s="12"/>
      <c r="L39" s="12"/>
      <c r="M39" s="12"/>
      <c r="N39" s="19">
        <v>2</v>
      </c>
      <c r="O39" s="146"/>
      <c r="P39" s="149"/>
      <c r="Q39" s="155"/>
      <c r="R39" s="155"/>
      <c r="S39" s="155"/>
      <c r="T39" s="155"/>
      <c r="U39" s="155"/>
      <c r="V39" s="156"/>
    </row>
    <row r="40" spans="1:22" ht="18" customHeight="1">
      <c r="A40" s="173"/>
      <c r="B40" s="151"/>
      <c r="C40" s="12"/>
      <c r="D40" s="12"/>
      <c r="E40" s="12"/>
      <c r="F40" s="12"/>
      <c r="G40" s="19">
        <v>1</v>
      </c>
      <c r="H40" s="146"/>
      <c r="I40" s="149"/>
      <c r="J40" s="12"/>
      <c r="K40" s="12"/>
      <c r="L40" s="12"/>
      <c r="M40" s="12"/>
      <c r="N40" s="19">
        <v>1</v>
      </c>
      <c r="O40" s="146"/>
      <c r="P40" s="149"/>
      <c r="Q40" s="155"/>
      <c r="R40" s="155"/>
      <c r="S40" s="155"/>
      <c r="T40" s="155"/>
      <c r="U40" s="155"/>
      <c r="V40" s="156"/>
    </row>
    <row r="41" spans="1:22" ht="18" customHeight="1">
      <c r="A41" s="173"/>
      <c r="B41" s="151"/>
      <c r="C41" s="12"/>
      <c r="D41" s="12"/>
      <c r="E41" s="12"/>
      <c r="F41" s="12"/>
      <c r="G41" s="19">
        <v>1</v>
      </c>
      <c r="H41" s="146"/>
      <c r="I41" s="149"/>
      <c r="J41" s="12"/>
      <c r="K41" s="12"/>
      <c r="L41" s="12"/>
      <c r="M41" s="12"/>
      <c r="N41" s="19">
        <v>1</v>
      </c>
      <c r="O41" s="146"/>
      <c r="P41" s="149"/>
      <c r="Q41" s="155"/>
      <c r="R41" s="155"/>
      <c r="S41" s="155"/>
      <c r="T41" s="155"/>
      <c r="U41" s="155"/>
      <c r="V41" s="156"/>
    </row>
    <row r="42" spans="1:22" ht="18" customHeight="1">
      <c r="A42" s="174"/>
      <c r="B42" s="152"/>
      <c r="C42" s="13"/>
      <c r="D42" s="13"/>
      <c r="E42" s="13"/>
      <c r="F42" s="13"/>
      <c r="G42" s="18">
        <v>1</v>
      </c>
      <c r="H42" s="147"/>
      <c r="I42" s="150"/>
      <c r="J42" s="13"/>
      <c r="K42" s="13"/>
      <c r="L42" s="13"/>
      <c r="M42" s="13"/>
      <c r="N42" s="18">
        <v>1</v>
      </c>
      <c r="O42" s="147"/>
      <c r="P42" s="150"/>
      <c r="Q42" s="157"/>
      <c r="R42" s="157"/>
      <c r="S42" s="157"/>
      <c r="T42" s="157"/>
      <c r="U42" s="157"/>
      <c r="V42" s="158"/>
    </row>
  </sheetData>
  <sheetProtection/>
  <mergeCells count="41">
    <mergeCell ref="B30:B35"/>
    <mergeCell ref="A20:A27"/>
    <mergeCell ref="P30:P35"/>
    <mergeCell ref="H30:H35"/>
    <mergeCell ref="P22:P27"/>
    <mergeCell ref="O30:O35"/>
    <mergeCell ref="A18:A19"/>
    <mergeCell ref="A6:A17"/>
    <mergeCell ref="H12:H17"/>
    <mergeCell ref="C4:I4"/>
    <mergeCell ref="B4:B5"/>
    <mergeCell ref="I2:K2"/>
    <mergeCell ref="Q30:V35"/>
    <mergeCell ref="Q22:V27"/>
    <mergeCell ref="B37:B42"/>
    <mergeCell ref="J4:P4"/>
    <mergeCell ref="A36:A42"/>
    <mergeCell ref="A28:A35"/>
    <mergeCell ref="O12:O17"/>
    <mergeCell ref="I30:I35"/>
    <mergeCell ref="Q4:V4"/>
    <mergeCell ref="Q37:V42"/>
    <mergeCell ref="H37:H42"/>
    <mergeCell ref="I37:I42"/>
    <mergeCell ref="O37:O42"/>
    <mergeCell ref="P37:P42"/>
    <mergeCell ref="P12:P17"/>
    <mergeCell ref="A2:B2"/>
    <mergeCell ref="F2:G2"/>
    <mergeCell ref="B12:B17"/>
    <mergeCell ref="M2:N2"/>
    <mergeCell ref="A4:A5"/>
    <mergeCell ref="S2:U2"/>
    <mergeCell ref="P2:R2"/>
    <mergeCell ref="H22:H27"/>
    <mergeCell ref="I22:I27"/>
    <mergeCell ref="O22:O27"/>
    <mergeCell ref="B22:B27"/>
    <mergeCell ref="Q12:V17"/>
    <mergeCell ref="I12:I17"/>
    <mergeCell ref="D2:E2"/>
  </mergeCells>
  <dataValidations count="16">
    <dataValidation allowBlank="1" showInputMessage="1" showErrorMessage="1" imeMode="hiragana" sqref="C6:D42 Q6:R11 Q18:R21 Q28:R29 Q36:R36 I2:K2 J6:K42"/>
    <dataValidation allowBlank="1" showInputMessage="1" showErrorMessage="1" imeMode="halfKatakana" sqref="E6:F42 S6:T11 S36:T36 S28:T29 S18:T21 L6:M42"/>
    <dataValidation allowBlank="1" showInputMessage="1" showErrorMessage="1" imeMode="off" sqref="G18:G35 G37:G42 U28:U29 U18:U21 N18:N35 N37:N42"/>
    <dataValidation type="whole" allowBlank="1" showInputMessage="1" showErrorMessage="1" imeMode="off" sqref="G6:G17 N6:N17 U6:U11">
      <formula1>1</formula1>
      <formula2>3</formula2>
    </dataValidation>
    <dataValidation type="whole" allowBlank="1" showInputMessage="1" showErrorMessage="1" imeMode="off" sqref="N36 U36 G36">
      <formula1>1</formula1>
      <formula2>2</formula2>
    </dataValidation>
    <dataValidation type="decimal" allowBlank="1" showInputMessage="1" showErrorMessage="1" imeMode="off" sqref="P6 I6">
      <formula1>24</formula1>
      <formula2>99.99</formula2>
    </dataValidation>
    <dataValidation type="decimal" allowBlank="1" showInputMessage="1" showErrorMessage="1" imeMode="off" sqref="I7 P7">
      <formula1>400</formula1>
      <formula2>999.99</formula2>
    </dataValidation>
    <dataValidation type="decimal" allowBlank="1" showInputMessage="1" showErrorMessage="1" imeMode="off" sqref="I8 P8">
      <formula1>14</formula1>
      <formula2>99.99</formula2>
    </dataValidation>
    <dataValidation type="decimal" allowBlank="1" showInputMessage="1" showErrorMessage="1" imeMode="off" sqref="I9 P9">
      <formula1>0.9</formula1>
      <formula2>1.9</formula2>
    </dataValidation>
    <dataValidation type="decimal" allowBlank="1" showInputMessage="1" showErrorMessage="1" imeMode="off" sqref="I10 P10">
      <formula1>3</formula1>
      <formula2>6</formula2>
    </dataValidation>
    <dataValidation type="decimal" allowBlank="1" showInputMessage="1" showErrorMessage="1" imeMode="off" sqref="I11 P11">
      <formula1>5</formula1>
      <formula2>17</formula2>
    </dataValidation>
    <dataValidation type="decimal" allowBlank="1" showInputMessage="1" showErrorMessage="1" imeMode="off" sqref="I12:I17 P12:P17 I22:I27 P22:P27 P30:P35 I30:I35 I37:I42 P37:P42">
      <formula1>49</formula1>
      <formula2>99.99</formula2>
    </dataValidation>
    <dataValidation type="decimal" allowBlank="1" showInputMessage="1" showErrorMessage="1" imeMode="off" sqref="I18 P18 I20 P20 I28 P28 I36 P36">
      <formula1>12</formula1>
      <formula2>99.99</formula2>
    </dataValidation>
    <dataValidation type="decimal" allowBlank="1" showInputMessage="1" showErrorMessage="1" imeMode="off" sqref="I19 P19 I21 P21 I29 P29">
      <formula1>200</formula1>
      <formula2>999.99</formula2>
    </dataValidation>
    <dataValidation type="list" allowBlank="1" showInputMessage="1" showErrorMessage="1" sqref="V41 M2 H6 H7 H8 H9 H10 H11 H12 H13 H14 H15 H16 H17 H18 H19 H20 H21 H22 H23 H24 H25 H26 H27 H28 H29 H30 H31 H32 H33 H34 H35 H36 H37 H38 H39 H40 H41 H42 O6 O7 O8 O9 O10 O11 O12 O13 O14 O15 O16 O17 O18 O19 O20 O21 O22 O23 O24 O25 O26 O27 O28 O29 O30 O31 O32 O33 O34 O35 O36 O37 O38 O39 O40 O41 O42 V6 V7 V8 V9 V10 V11 V12 V13 V14 V15 V16 V17 V18 V19 V20 V21 V22 V23 V24 V25 V26 V27 V28 V29">
      <formula1>$X$2:$X$51</formula1>
    </dataValidation>
    <dataValidation type="list" allowBlank="1" showInputMessage="1" showErrorMessage="1" sqref="V30 V31 V32 V33 V34 V35 V36 V37 V38 V39 V40 V42">
      <formula1>$X$2:$X$51</formula1>
    </dataValidation>
  </dataValidations>
  <printOptions/>
  <pageMargins left="0.7874015748031497"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5"/>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8" t="s">
        <v>422</v>
      </c>
      <c r="B1" s="39"/>
      <c r="C1" s="39"/>
      <c r="F1" s="38" t="s">
        <v>234</v>
      </c>
      <c r="H1" s="39"/>
      <c r="I1" s="39"/>
      <c r="J1" s="39"/>
      <c r="K1" s="39"/>
      <c r="L1" s="39"/>
      <c r="M1" s="39"/>
      <c r="N1" s="39"/>
      <c r="O1" s="39"/>
      <c r="P1" s="139" t="s">
        <v>247</v>
      </c>
    </row>
    <row r="2" spans="1:16" ht="9" customHeight="1">
      <c r="A2" s="38"/>
      <c r="B2" s="39"/>
      <c r="C2" s="39"/>
      <c r="F2" s="38"/>
      <c r="G2" s="39"/>
      <c r="H2" s="39"/>
      <c r="I2" s="39"/>
      <c r="J2" s="39"/>
      <c r="K2" s="39"/>
      <c r="L2" s="39"/>
      <c r="M2" s="39"/>
      <c r="N2" s="39"/>
      <c r="O2" s="39"/>
      <c r="P2" s="53"/>
    </row>
    <row r="3" spans="1:16" ht="21" customHeight="1">
      <c r="A3" s="190" t="s">
        <v>259</v>
      </c>
      <c r="B3" s="191"/>
      <c r="C3" s="54"/>
      <c r="D3" s="40" t="s">
        <v>260</v>
      </c>
      <c r="E3" s="54"/>
      <c r="H3" s="199" t="s">
        <v>239</v>
      </c>
      <c r="I3" s="144"/>
      <c r="J3" s="195"/>
      <c r="K3" s="196"/>
      <c r="L3" s="197" t="s">
        <v>418</v>
      </c>
      <c r="M3" s="198"/>
      <c r="P3" s="41"/>
    </row>
    <row r="4" spans="1:16" ht="9" customHeight="1">
      <c r="A4" s="84"/>
      <c r="B4" s="85"/>
      <c r="C4" s="84"/>
      <c r="D4" s="84"/>
      <c r="E4" s="84"/>
      <c r="F4" s="86"/>
      <c r="G4" s="86"/>
      <c r="H4" s="84"/>
      <c r="I4" s="82"/>
      <c r="J4" s="87"/>
      <c r="K4" s="82"/>
      <c r="L4" s="83"/>
      <c r="M4" s="88"/>
      <c r="N4" s="86"/>
      <c r="O4" s="86"/>
      <c r="P4" s="89"/>
    </row>
    <row r="5" spans="1:16" ht="16.5" customHeight="1">
      <c r="A5" s="183" t="s">
        <v>206</v>
      </c>
      <c r="B5" s="188" t="s">
        <v>207</v>
      </c>
      <c r="C5" s="194" t="s">
        <v>208</v>
      </c>
      <c r="D5" s="200"/>
      <c r="E5" s="200"/>
      <c r="F5" s="200"/>
      <c r="G5" s="201"/>
      <c r="H5" s="194" t="s">
        <v>209</v>
      </c>
      <c r="I5" s="192"/>
      <c r="J5" s="192"/>
      <c r="K5" s="192"/>
      <c r="L5" s="193"/>
      <c r="M5" s="192" t="s">
        <v>210</v>
      </c>
      <c r="N5" s="192"/>
      <c r="O5" s="192"/>
      <c r="P5" s="193"/>
    </row>
    <row r="6" spans="1:16" ht="16.5" customHeight="1">
      <c r="A6" s="185"/>
      <c r="B6" s="189"/>
      <c r="C6" s="55" t="s">
        <v>211</v>
      </c>
      <c r="D6" s="42" t="s">
        <v>224</v>
      </c>
      <c r="E6" s="61" t="s">
        <v>237</v>
      </c>
      <c r="F6" s="43" t="s">
        <v>212</v>
      </c>
      <c r="G6" s="44" t="s">
        <v>213</v>
      </c>
      <c r="H6" s="55" t="s">
        <v>214</v>
      </c>
      <c r="I6" s="42" t="s">
        <v>233</v>
      </c>
      <c r="J6" s="61" t="s">
        <v>236</v>
      </c>
      <c r="K6" s="43" t="s">
        <v>215</v>
      </c>
      <c r="L6" s="44" t="s">
        <v>213</v>
      </c>
      <c r="M6" s="56" t="s">
        <v>214</v>
      </c>
      <c r="N6" s="42" t="s">
        <v>233</v>
      </c>
      <c r="O6" s="61" t="s">
        <v>236</v>
      </c>
      <c r="P6" s="44" t="s">
        <v>215</v>
      </c>
    </row>
    <row r="7" spans="1:16" ht="16.5" customHeight="1">
      <c r="A7" s="183" t="s">
        <v>216</v>
      </c>
      <c r="B7" s="62" t="s">
        <v>217</v>
      </c>
      <c r="C7" s="66"/>
      <c r="D7" s="69"/>
      <c r="E7" s="69"/>
      <c r="F7" s="67"/>
      <c r="G7" s="130"/>
      <c r="H7" s="66"/>
      <c r="I7" s="69"/>
      <c r="J7" s="69"/>
      <c r="K7" s="67"/>
      <c r="L7" s="130"/>
      <c r="M7" s="66"/>
      <c r="N7" s="72"/>
      <c r="O7" s="69"/>
      <c r="P7" s="68"/>
    </row>
    <row r="8" spans="1:16" ht="16.5" customHeight="1">
      <c r="A8" s="184"/>
      <c r="B8" s="60" t="s">
        <v>240</v>
      </c>
      <c r="C8" s="50"/>
      <c r="D8" s="70"/>
      <c r="E8" s="70"/>
      <c r="F8" s="47"/>
      <c r="G8" s="129"/>
      <c r="H8" s="50"/>
      <c r="I8" s="70"/>
      <c r="J8" s="70"/>
      <c r="K8" s="47"/>
      <c r="L8" s="129"/>
      <c r="M8" s="50"/>
      <c r="N8" s="71"/>
      <c r="O8" s="70"/>
      <c r="P8" s="65"/>
    </row>
    <row r="9" spans="1:16" ht="16.5" customHeight="1">
      <c r="A9" s="184"/>
      <c r="B9" s="60" t="s">
        <v>245</v>
      </c>
      <c r="C9" s="50"/>
      <c r="D9" s="70"/>
      <c r="E9" s="70"/>
      <c r="F9" s="47"/>
      <c r="G9" s="129"/>
      <c r="H9" s="50"/>
      <c r="I9" s="70"/>
      <c r="J9" s="70"/>
      <c r="K9" s="47"/>
      <c r="L9" s="129"/>
      <c r="M9" s="50"/>
      <c r="N9" s="71"/>
      <c r="O9" s="70"/>
      <c r="P9" s="65"/>
    </row>
    <row r="10" spans="1:16" ht="16.5" customHeight="1">
      <c r="A10" s="184"/>
      <c r="B10" s="60" t="s">
        <v>230</v>
      </c>
      <c r="C10" s="50"/>
      <c r="D10" s="70"/>
      <c r="E10" s="70"/>
      <c r="F10" s="47"/>
      <c r="G10" s="129"/>
      <c r="H10" s="50"/>
      <c r="I10" s="70"/>
      <c r="J10" s="70"/>
      <c r="K10" s="47"/>
      <c r="L10" s="129"/>
      <c r="M10" s="50"/>
      <c r="N10" s="71"/>
      <c r="O10" s="70"/>
      <c r="P10" s="65"/>
    </row>
    <row r="11" spans="1:16" ht="16.5" customHeight="1">
      <c r="A11" s="184"/>
      <c r="B11" s="60" t="s">
        <v>231</v>
      </c>
      <c r="C11" s="50"/>
      <c r="D11" s="70"/>
      <c r="E11" s="70"/>
      <c r="F11" s="47"/>
      <c r="G11" s="129"/>
      <c r="H11" s="50"/>
      <c r="I11" s="70"/>
      <c r="J11" s="70"/>
      <c r="K11" s="47"/>
      <c r="L11" s="129"/>
      <c r="M11" s="50"/>
      <c r="N11" s="71"/>
      <c r="O11" s="70"/>
      <c r="P11" s="65"/>
    </row>
    <row r="12" spans="1:16" ht="16.5" customHeight="1">
      <c r="A12" s="184"/>
      <c r="B12" s="60" t="s">
        <v>232</v>
      </c>
      <c r="C12" s="50"/>
      <c r="D12" s="70"/>
      <c r="E12" s="70"/>
      <c r="F12" s="47"/>
      <c r="G12" s="129"/>
      <c r="H12" s="50"/>
      <c r="I12" s="70"/>
      <c r="J12" s="70"/>
      <c r="K12" s="47"/>
      <c r="L12" s="129"/>
      <c r="M12" s="50"/>
      <c r="N12" s="71"/>
      <c r="O12" s="70"/>
      <c r="P12" s="65"/>
    </row>
    <row r="13" spans="1:16" ht="16.5" customHeight="1">
      <c r="A13" s="184"/>
      <c r="B13" s="186" t="s">
        <v>218</v>
      </c>
      <c r="C13" s="45"/>
      <c r="D13" s="80"/>
      <c r="E13" s="80"/>
      <c r="F13" s="202"/>
      <c r="G13" s="204"/>
      <c r="H13" s="45"/>
      <c r="I13" s="80"/>
      <c r="J13" s="80"/>
      <c r="K13" s="202"/>
      <c r="L13" s="204"/>
      <c r="M13" s="206"/>
      <c r="N13" s="207"/>
      <c r="O13" s="207"/>
      <c r="P13" s="208"/>
    </row>
    <row r="14" spans="1:16" ht="16.5" customHeight="1">
      <c r="A14" s="184"/>
      <c r="B14" s="187"/>
      <c r="C14" s="45"/>
      <c r="D14" s="80"/>
      <c r="E14" s="80"/>
      <c r="F14" s="203"/>
      <c r="G14" s="205"/>
      <c r="H14" s="45"/>
      <c r="I14" s="80"/>
      <c r="J14" s="80"/>
      <c r="K14" s="203"/>
      <c r="L14" s="205"/>
      <c r="M14" s="209"/>
      <c r="N14" s="210"/>
      <c r="O14" s="210"/>
      <c r="P14" s="211"/>
    </row>
    <row r="15" spans="1:16" ht="16.5" customHeight="1">
      <c r="A15" s="184"/>
      <c r="B15" s="187"/>
      <c r="C15" s="45"/>
      <c r="D15" s="80"/>
      <c r="E15" s="80"/>
      <c r="F15" s="203"/>
      <c r="G15" s="205"/>
      <c r="H15" s="45"/>
      <c r="I15" s="80"/>
      <c r="J15" s="80"/>
      <c r="K15" s="203"/>
      <c r="L15" s="205"/>
      <c r="M15" s="209"/>
      <c r="N15" s="210"/>
      <c r="O15" s="210"/>
      <c r="P15" s="211"/>
    </row>
    <row r="16" spans="1:16" ht="16.5" customHeight="1">
      <c r="A16" s="184"/>
      <c r="B16" s="187"/>
      <c r="C16" s="45"/>
      <c r="D16" s="80"/>
      <c r="E16" s="80"/>
      <c r="F16" s="203"/>
      <c r="G16" s="205"/>
      <c r="H16" s="45"/>
      <c r="I16" s="80"/>
      <c r="J16" s="80"/>
      <c r="K16" s="203"/>
      <c r="L16" s="205"/>
      <c r="M16" s="209"/>
      <c r="N16" s="210"/>
      <c r="O16" s="210"/>
      <c r="P16" s="211"/>
    </row>
    <row r="17" spans="1:16" ht="16.5" customHeight="1">
      <c r="A17" s="184"/>
      <c r="B17" s="187"/>
      <c r="C17" s="45"/>
      <c r="D17" s="80"/>
      <c r="E17" s="80"/>
      <c r="F17" s="203"/>
      <c r="G17" s="205"/>
      <c r="H17" s="45"/>
      <c r="I17" s="80"/>
      <c r="J17" s="80"/>
      <c r="K17" s="203"/>
      <c r="L17" s="205"/>
      <c r="M17" s="209"/>
      <c r="N17" s="210"/>
      <c r="O17" s="210"/>
      <c r="P17" s="211"/>
    </row>
    <row r="18" spans="1:16" ht="16.5" customHeight="1">
      <c r="A18" s="184"/>
      <c r="B18" s="187"/>
      <c r="C18" s="48"/>
      <c r="D18" s="81"/>
      <c r="E18" s="81"/>
      <c r="F18" s="203"/>
      <c r="G18" s="205"/>
      <c r="H18" s="48"/>
      <c r="I18" s="81"/>
      <c r="J18" s="81"/>
      <c r="K18" s="203"/>
      <c r="L18" s="205"/>
      <c r="M18" s="209"/>
      <c r="N18" s="210"/>
      <c r="O18" s="210"/>
      <c r="P18" s="211"/>
    </row>
    <row r="19" spans="1:16" ht="16.5" customHeight="1">
      <c r="A19" s="181" t="s">
        <v>219</v>
      </c>
      <c r="B19" s="63" t="s">
        <v>220</v>
      </c>
      <c r="C19" s="66"/>
      <c r="D19" s="69"/>
      <c r="E19" s="69"/>
      <c r="F19" s="67"/>
      <c r="G19" s="130"/>
      <c r="H19" s="66"/>
      <c r="I19" s="69"/>
      <c r="J19" s="69"/>
      <c r="K19" s="67"/>
      <c r="L19" s="130"/>
      <c r="M19" s="66"/>
      <c r="N19" s="69"/>
      <c r="O19" s="69"/>
      <c r="P19" s="68"/>
    </row>
    <row r="20" spans="1:16" ht="16.5" customHeight="1">
      <c r="A20" s="182"/>
      <c r="B20" s="64" t="s">
        <v>1</v>
      </c>
      <c r="C20" s="50"/>
      <c r="D20" s="70"/>
      <c r="E20" s="70"/>
      <c r="F20" s="47"/>
      <c r="G20" s="129"/>
      <c r="H20" s="50"/>
      <c r="I20" s="70"/>
      <c r="J20" s="70"/>
      <c r="K20" s="47"/>
      <c r="L20" s="129"/>
      <c r="M20" s="50"/>
      <c r="N20" s="70"/>
      <c r="O20" s="70"/>
      <c r="P20" s="65"/>
    </row>
    <row r="21" spans="1:16" ht="16.5" customHeight="1">
      <c r="A21" s="183" t="s">
        <v>221</v>
      </c>
      <c r="B21" s="63" t="s">
        <v>220</v>
      </c>
      <c r="C21" s="90"/>
      <c r="D21" s="91"/>
      <c r="E21" s="91"/>
      <c r="F21" s="92"/>
      <c r="G21" s="131"/>
      <c r="H21" s="90"/>
      <c r="I21" s="91"/>
      <c r="J21" s="93"/>
      <c r="K21" s="67"/>
      <c r="L21" s="130"/>
      <c r="M21" s="66"/>
      <c r="N21" s="69"/>
      <c r="O21" s="69"/>
      <c r="P21" s="68"/>
    </row>
    <row r="22" spans="1:16" ht="16.5" customHeight="1">
      <c r="A22" s="184"/>
      <c r="B22" s="64" t="s">
        <v>1</v>
      </c>
      <c r="C22" s="45"/>
      <c r="D22" s="94"/>
      <c r="E22" s="94"/>
      <c r="F22" s="95"/>
      <c r="G22" s="132"/>
      <c r="H22" s="45"/>
      <c r="I22" s="94"/>
      <c r="J22" s="80"/>
      <c r="K22" s="47"/>
      <c r="L22" s="129"/>
      <c r="M22" s="50"/>
      <c r="N22" s="71"/>
      <c r="O22" s="70"/>
      <c r="P22" s="65"/>
    </row>
    <row r="23" spans="1:16" ht="16.5" customHeight="1">
      <c r="A23" s="184"/>
      <c r="B23" s="186" t="s">
        <v>7</v>
      </c>
      <c r="C23" s="45"/>
      <c r="D23" s="80"/>
      <c r="E23" s="80"/>
      <c r="F23" s="202"/>
      <c r="G23" s="204"/>
      <c r="H23" s="46"/>
      <c r="I23" s="80"/>
      <c r="J23" s="80"/>
      <c r="K23" s="202"/>
      <c r="L23" s="204"/>
      <c r="M23" s="216"/>
      <c r="N23" s="217"/>
      <c r="O23" s="217"/>
      <c r="P23" s="218"/>
    </row>
    <row r="24" spans="1:16" ht="16.5" customHeight="1">
      <c r="A24" s="185"/>
      <c r="B24" s="187"/>
      <c r="C24" s="45"/>
      <c r="D24" s="80"/>
      <c r="E24" s="80"/>
      <c r="F24" s="203"/>
      <c r="G24" s="205"/>
      <c r="H24" s="46"/>
      <c r="I24" s="80"/>
      <c r="J24" s="80"/>
      <c r="K24" s="203"/>
      <c r="L24" s="205"/>
      <c r="M24" s="219"/>
      <c r="N24" s="220"/>
      <c r="O24" s="220"/>
      <c r="P24" s="221"/>
    </row>
    <row r="25" spans="1:16" ht="16.5" customHeight="1">
      <c r="A25" s="185"/>
      <c r="B25" s="187"/>
      <c r="C25" s="45"/>
      <c r="D25" s="80"/>
      <c r="E25" s="80"/>
      <c r="F25" s="203"/>
      <c r="G25" s="205"/>
      <c r="H25" s="46"/>
      <c r="I25" s="80"/>
      <c r="J25" s="80"/>
      <c r="K25" s="203"/>
      <c r="L25" s="205"/>
      <c r="M25" s="219"/>
      <c r="N25" s="220"/>
      <c r="O25" s="220"/>
      <c r="P25" s="221"/>
    </row>
    <row r="26" spans="1:16" ht="16.5" customHeight="1">
      <c r="A26" s="185"/>
      <c r="B26" s="187"/>
      <c r="C26" s="45"/>
      <c r="D26" s="80"/>
      <c r="E26" s="80"/>
      <c r="F26" s="203"/>
      <c r="G26" s="205"/>
      <c r="H26" s="46"/>
      <c r="I26" s="80"/>
      <c r="J26" s="80"/>
      <c r="K26" s="203"/>
      <c r="L26" s="205"/>
      <c r="M26" s="219"/>
      <c r="N26" s="220"/>
      <c r="O26" s="220"/>
      <c r="P26" s="221"/>
    </row>
    <row r="27" spans="1:16" ht="16.5" customHeight="1">
      <c r="A27" s="185"/>
      <c r="B27" s="187"/>
      <c r="C27" s="45"/>
      <c r="D27" s="80"/>
      <c r="E27" s="80"/>
      <c r="F27" s="203"/>
      <c r="G27" s="205"/>
      <c r="H27" s="46"/>
      <c r="I27" s="80"/>
      <c r="J27" s="80"/>
      <c r="K27" s="203"/>
      <c r="L27" s="205"/>
      <c r="M27" s="219"/>
      <c r="N27" s="220"/>
      <c r="O27" s="220"/>
      <c r="P27" s="221"/>
    </row>
    <row r="28" spans="1:16" ht="16.5" customHeight="1">
      <c r="A28" s="185"/>
      <c r="B28" s="187"/>
      <c r="C28" s="48"/>
      <c r="D28" s="81"/>
      <c r="E28" s="81"/>
      <c r="F28" s="203"/>
      <c r="G28" s="205"/>
      <c r="H28" s="49"/>
      <c r="I28" s="81"/>
      <c r="J28" s="81"/>
      <c r="K28" s="203"/>
      <c r="L28" s="205"/>
      <c r="M28" s="219"/>
      <c r="N28" s="220"/>
      <c r="O28" s="220"/>
      <c r="P28" s="221"/>
    </row>
    <row r="29" spans="1:16" ht="16.5" customHeight="1">
      <c r="A29" s="183" t="s">
        <v>222</v>
      </c>
      <c r="B29" s="62" t="s">
        <v>8</v>
      </c>
      <c r="C29" s="66"/>
      <c r="D29" s="69"/>
      <c r="E29" s="69"/>
      <c r="F29" s="67"/>
      <c r="G29" s="130"/>
      <c r="H29" s="66"/>
      <c r="I29" s="69"/>
      <c r="J29" s="69"/>
      <c r="K29" s="67"/>
      <c r="L29" s="130"/>
      <c r="M29" s="66"/>
      <c r="N29" s="72"/>
      <c r="O29" s="69"/>
      <c r="P29" s="68"/>
    </row>
    <row r="30" spans="1:16" ht="16.5" customHeight="1">
      <c r="A30" s="184"/>
      <c r="B30" s="60" t="s">
        <v>1</v>
      </c>
      <c r="C30" s="50"/>
      <c r="D30" s="70"/>
      <c r="E30" s="70"/>
      <c r="F30" s="47"/>
      <c r="G30" s="129"/>
      <c r="H30" s="50"/>
      <c r="I30" s="70"/>
      <c r="J30" s="70"/>
      <c r="K30" s="47"/>
      <c r="L30" s="129"/>
      <c r="M30" s="50"/>
      <c r="N30" s="71"/>
      <c r="O30" s="70"/>
      <c r="P30" s="65"/>
    </row>
    <row r="31" spans="1:16" ht="16.5" customHeight="1">
      <c r="A31" s="184"/>
      <c r="B31" s="186" t="s">
        <v>7</v>
      </c>
      <c r="C31" s="45"/>
      <c r="D31" s="80"/>
      <c r="E31" s="80"/>
      <c r="F31" s="202"/>
      <c r="G31" s="204"/>
      <c r="H31" s="46"/>
      <c r="I31" s="80"/>
      <c r="J31" s="80"/>
      <c r="K31" s="202"/>
      <c r="L31" s="204"/>
      <c r="M31" s="216"/>
      <c r="N31" s="217"/>
      <c r="O31" s="217"/>
      <c r="P31" s="218"/>
    </row>
    <row r="32" spans="1:16" ht="16.5" customHeight="1">
      <c r="A32" s="185"/>
      <c r="B32" s="187"/>
      <c r="C32" s="45"/>
      <c r="D32" s="80"/>
      <c r="E32" s="80"/>
      <c r="F32" s="203"/>
      <c r="G32" s="205"/>
      <c r="H32" s="46"/>
      <c r="I32" s="80"/>
      <c r="J32" s="80"/>
      <c r="K32" s="203"/>
      <c r="L32" s="205"/>
      <c r="M32" s="219"/>
      <c r="N32" s="220"/>
      <c r="O32" s="220"/>
      <c r="P32" s="221"/>
    </row>
    <row r="33" spans="1:16" ht="16.5" customHeight="1">
      <c r="A33" s="185"/>
      <c r="B33" s="187"/>
      <c r="C33" s="45"/>
      <c r="D33" s="80"/>
      <c r="E33" s="80"/>
      <c r="F33" s="203"/>
      <c r="G33" s="205"/>
      <c r="H33" s="46"/>
      <c r="I33" s="80"/>
      <c r="J33" s="80"/>
      <c r="K33" s="203"/>
      <c r="L33" s="205"/>
      <c r="M33" s="219"/>
      <c r="N33" s="220"/>
      <c r="O33" s="220"/>
      <c r="P33" s="221"/>
    </row>
    <row r="34" spans="1:16" ht="16.5" customHeight="1">
      <c r="A34" s="185"/>
      <c r="B34" s="187"/>
      <c r="C34" s="45"/>
      <c r="D34" s="80"/>
      <c r="E34" s="80"/>
      <c r="F34" s="203"/>
      <c r="G34" s="205"/>
      <c r="H34" s="46"/>
      <c r="I34" s="80"/>
      <c r="J34" s="80"/>
      <c r="K34" s="203"/>
      <c r="L34" s="205"/>
      <c r="M34" s="219"/>
      <c r="N34" s="220"/>
      <c r="O34" s="220"/>
      <c r="P34" s="221"/>
    </row>
    <row r="35" spans="1:16" ht="16.5" customHeight="1">
      <c r="A35" s="185"/>
      <c r="B35" s="187"/>
      <c r="C35" s="45"/>
      <c r="D35" s="80"/>
      <c r="E35" s="80"/>
      <c r="F35" s="203"/>
      <c r="G35" s="205"/>
      <c r="H35" s="46"/>
      <c r="I35" s="80"/>
      <c r="J35" s="80"/>
      <c r="K35" s="203"/>
      <c r="L35" s="205"/>
      <c r="M35" s="219"/>
      <c r="N35" s="220"/>
      <c r="O35" s="220"/>
      <c r="P35" s="221"/>
    </row>
    <row r="36" spans="1:16" ht="16.5" customHeight="1">
      <c r="A36" s="185"/>
      <c r="B36" s="187"/>
      <c r="C36" s="50"/>
      <c r="D36" s="71"/>
      <c r="E36" s="71"/>
      <c r="F36" s="203"/>
      <c r="G36" s="205"/>
      <c r="H36" s="96"/>
      <c r="I36" s="71"/>
      <c r="J36" s="71"/>
      <c r="K36" s="203"/>
      <c r="L36" s="205"/>
      <c r="M36" s="219"/>
      <c r="N36" s="220"/>
      <c r="O36" s="220"/>
      <c r="P36" s="221"/>
    </row>
    <row r="37" spans="1:16" ht="16.5" customHeight="1">
      <c r="A37" s="183" t="s">
        <v>223</v>
      </c>
      <c r="B37" s="63" t="s">
        <v>246</v>
      </c>
      <c r="C37" s="66"/>
      <c r="D37" s="69"/>
      <c r="E37" s="69"/>
      <c r="F37" s="67"/>
      <c r="G37" s="130"/>
      <c r="H37" s="66"/>
      <c r="I37" s="69"/>
      <c r="J37" s="69"/>
      <c r="K37" s="67"/>
      <c r="L37" s="130"/>
      <c r="M37" s="66"/>
      <c r="N37" s="72"/>
      <c r="O37" s="69"/>
      <c r="P37" s="68"/>
    </row>
    <row r="38" spans="1:16" ht="16.5" customHeight="1">
      <c r="A38" s="184"/>
      <c r="B38" s="186" t="s">
        <v>7</v>
      </c>
      <c r="C38" s="45"/>
      <c r="D38" s="80"/>
      <c r="E38" s="80"/>
      <c r="F38" s="202"/>
      <c r="G38" s="204"/>
      <c r="H38" s="46"/>
      <c r="I38" s="80"/>
      <c r="J38" s="80"/>
      <c r="K38" s="202"/>
      <c r="L38" s="204"/>
      <c r="M38" s="216"/>
      <c r="N38" s="217"/>
      <c r="O38" s="217"/>
      <c r="P38" s="218"/>
    </row>
    <row r="39" spans="1:16" ht="16.5" customHeight="1">
      <c r="A39" s="185"/>
      <c r="B39" s="187"/>
      <c r="C39" s="45"/>
      <c r="D39" s="80"/>
      <c r="E39" s="80"/>
      <c r="F39" s="203"/>
      <c r="G39" s="205"/>
      <c r="H39" s="46"/>
      <c r="I39" s="80"/>
      <c r="J39" s="80"/>
      <c r="K39" s="203"/>
      <c r="L39" s="205"/>
      <c r="M39" s="219"/>
      <c r="N39" s="220"/>
      <c r="O39" s="220"/>
      <c r="P39" s="221"/>
    </row>
    <row r="40" spans="1:16" ht="16.5" customHeight="1">
      <c r="A40" s="185"/>
      <c r="B40" s="187"/>
      <c r="C40" s="45"/>
      <c r="D40" s="80"/>
      <c r="E40" s="80"/>
      <c r="F40" s="203"/>
      <c r="G40" s="205"/>
      <c r="H40" s="46"/>
      <c r="I40" s="80"/>
      <c r="J40" s="80"/>
      <c r="K40" s="203"/>
      <c r="L40" s="205"/>
      <c r="M40" s="219"/>
      <c r="N40" s="220"/>
      <c r="O40" s="220"/>
      <c r="P40" s="221"/>
    </row>
    <row r="41" spans="1:16" ht="16.5" customHeight="1">
      <c r="A41" s="185"/>
      <c r="B41" s="187"/>
      <c r="C41" s="45"/>
      <c r="D41" s="80"/>
      <c r="E41" s="80"/>
      <c r="F41" s="203"/>
      <c r="G41" s="205"/>
      <c r="H41" s="46"/>
      <c r="I41" s="80"/>
      <c r="J41" s="80"/>
      <c r="K41" s="203"/>
      <c r="L41" s="205"/>
      <c r="M41" s="219"/>
      <c r="N41" s="220"/>
      <c r="O41" s="220"/>
      <c r="P41" s="221"/>
    </row>
    <row r="42" spans="1:16" ht="16.5" customHeight="1">
      <c r="A42" s="185"/>
      <c r="B42" s="187"/>
      <c r="C42" s="45"/>
      <c r="D42" s="80"/>
      <c r="E42" s="80"/>
      <c r="F42" s="203"/>
      <c r="G42" s="205"/>
      <c r="H42" s="46"/>
      <c r="I42" s="80"/>
      <c r="J42" s="80"/>
      <c r="K42" s="203"/>
      <c r="L42" s="205"/>
      <c r="M42" s="219"/>
      <c r="N42" s="220"/>
      <c r="O42" s="220"/>
      <c r="P42" s="221"/>
    </row>
    <row r="43" spans="1:16" ht="16.5" customHeight="1">
      <c r="A43" s="212"/>
      <c r="B43" s="213"/>
      <c r="C43" s="48"/>
      <c r="D43" s="81"/>
      <c r="E43" s="81"/>
      <c r="F43" s="214"/>
      <c r="G43" s="215"/>
      <c r="H43" s="49"/>
      <c r="I43" s="81"/>
      <c r="J43" s="81"/>
      <c r="K43" s="214"/>
      <c r="L43" s="215"/>
      <c r="M43" s="222"/>
      <c r="N43" s="223"/>
      <c r="O43" s="223"/>
      <c r="P43" s="224"/>
    </row>
    <row r="44" spans="1:16" ht="24" customHeight="1">
      <c r="A44" s="73"/>
      <c r="B44" s="75" t="s">
        <v>235</v>
      </c>
      <c r="D44" s="76"/>
      <c r="E44" s="76"/>
      <c r="F44" s="77"/>
      <c r="G44" s="78"/>
      <c r="H44" s="79"/>
      <c r="I44" s="74"/>
      <c r="J44" s="74"/>
      <c r="K44" s="77"/>
      <c r="L44" s="78"/>
      <c r="M44" s="77"/>
      <c r="N44" s="77"/>
      <c r="O44" s="77"/>
      <c r="P44" s="77"/>
    </row>
    <row r="45" spans="1:16" ht="24" customHeight="1">
      <c r="A45" s="51"/>
      <c r="B45" s="51" t="s">
        <v>261</v>
      </c>
      <c r="D45" s="51"/>
      <c r="E45" s="51"/>
      <c r="F45" s="51"/>
      <c r="G45" s="51"/>
      <c r="H45" s="59" t="s">
        <v>423</v>
      </c>
      <c r="I45" s="59"/>
      <c r="K45" s="51"/>
      <c r="L45" s="51"/>
      <c r="M45" s="52" t="s">
        <v>417</v>
      </c>
      <c r="N45" s="59"/>
      <c r="O45" s="59" t="s">
        <v>238</v>
      </c>
      <c r="P45" s="51"/>
    </row>
  </sheetData>
  <sheetProtection/>
  <mergeCells count="38">
    <mergeCell ref="K38:K43"/>
    <mergeCell ref="L38:L43"/>
    <mergeCell ref="M38:P43"/>
    <mergeCell ref="L23:L28"/>
    <mergeCell ref="M23:P28"/>
    <mergeCell ref="K31:K36"/>
    <mergeCell ref="L31:L36"/>
    <mergeCell ref="M31:P36"/>
    <mergeCell ref="A37:A43"/>
    <mergeCell ref="B38:B43"/>
    <mergeCell ref="F38:F43"/>
    <mergeCell ref="G38:G43"/>
    <mergeCell ref="A29:A36"/>
    <mergeCell ref="B31:B36"/>
    <mergeCell ref="F31:F36"/>
    <mergeCell ref="G31:G36"/>
    <mergeCell ref="F23:F28"/>
    <mergeCell ref="G23:G28"/>
    <mergeCell ref="K23:K28"/>
    <mergeCell ref="F13:F18"/>
    <mergeCell ref="M13:P18"/>
    <mergeCell ref="G13:G18"/>
    <mergeCell ref="K13:K18"/>
    <mergeCell ref="L13:L18"/>
    <mergeCell ref="A3:B3"/>
    <mergeCell ref="M5:P5"/>
    <mergeCell ref="H5:L5"/>
    <mergeCell ref="J3:K3"/>
    <mergeCell ref="L3:M3"/>
    <mergeCell ref="H3:I3"/>
    <mergeCell ref="C5:G5"/>
    <mergeCell ref="A19:A20"/>
    <mergeCell ref="A21:A28"/>
    <mergeCell ref="B23:B28"/>
    <mergeCell ref="A5:A6"/>
    <mergeCell ref="B5:B6"/>
    <mergeCell ref="A7:A18"/>
    <mergeCell ref="B13:B18"/>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1" sqref="B1"/>
    </sheetView>
  </sheetViews>
  <sheetFormatPr defaultColWidth="8.796875" defaultRowHeight="15"/>
  <cols>
    <col min="1" max="1" width="5.1992187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21" t="s">
        <v>262</v>
      </c>
      <c r="D1" s="58"/>
      <c r="E1" s="58"/>
      <c r="F1" s="111" t="s">
        <v>297</v>
      </c>
      <c r="G1" s="112"/>
      <c r="H1" s="20"/>
      <c r="I1" s="22"/>
      <c r="J1" s="57" t="s">
        <v>247</v>
      </c>
    </row>
    <row r="2" ht="12" customHeight="1"/>
    <row r="3" spans="1:13" ht="18" customHeight="1">
      <c r="A3" t="s">
        <v>295</v>
      </c>
      <c r="B3" s="107" t="s">
        <v>211</v>
      </c>
      <c r="C3" s="118" t="s">
        <v>224</v>
      </c>
      <c r="D3" s="114" t="s">
        <v>225</v>
      </c>
      <c r="E3" s="114" t="s">
        <v>255</v>
      </c>
      <c r="F3" s="114" t="s">
        <v>212</v>
      </c>
      <c r="G3" s="114" t="s">
        <v>226</v>
      </c>
      <c r="H3" s="114" t="s">
        <v>227</v>
      </c>
      <c r="I3" s="114" t="s">
        <v>228</v>
      </c>
      <c r="J3" s="117" t="s">
        <v>229</v>
      </c>
      <c r="L3" s="119" t="s">
        <v>296</v>
      </c>
      <c r="M3" s="120" t="s">
        <v>211</v>
      </c>
    </row>
    <row r="4" spans="1:13" ht="24" customHeight="1">
      <c r="A4">
        <v>1</v>
      </c>
      <c r="B4" s="23"/>
      <c r="C4" s="98"/>
      <c r="D4" s="25"/>
      <c r="E4" s="25"/>
      <c r="F4" s="98"/>
      <c r="G4" s="24"/>
      <c r="H4" s="121"/>
      <c r="I4" s="24"/>
      <c r="J4" s="122"/>
      <c r="L4" t="s">
        <v>352</v>
      </c>
      <c r="M4">
        <v>1701</v>
      </c>
    </row>
    <row r="5" spans="1:13" ht="24" customHeight="1">
      <c r="A5">
        <v>2</v>
      </c>
      <c r="B5" s="26"/>
      <c r="C5" s="99"/>
      <c r="D5" s="28"/>
      <c r="E5" s="28"/>
      <c r="F5" s="99"/>
      <c r="G5" s="27"/>
      <c r="H5" s="123"/>
      <c r="I5" s="27"/>
      <c r="J5" s="124"/>
      <c r="L5" t="s">
        <v>353</v>
      </c>
      <c r="M5">
        <v>1702</v>
      </c>
    </row>
    <row r="6" spans="1:13" ht="24" customHeight="1">
      <c r="A6">
        <v>3</v>
      </c>
      <c r="B6" s="26"/>
      <c r="C6" s="99"/>
      <c r="D6" s="28"/>
      <c r="E6" s="28"/>
      <c r="F6" s="99"/>
      <c r="G6" s="27"/>
      <c r="H6" s="123"/>
      <c r="I6" s="27"/>
      <c r="J6" s="124"/>
      <c r="L6" t="s">
        <v>354</v>
      </c>
      <c r="M6">
        <v>1703</v>
      </c>
    </row>
    <row r="7" spans="1:13" ht="24" customHeight="1">
      <c r="A7">
        <v>4</v>
      </c>
      <c r="B7" s="26"/>
      <c r="C7" s="99"/>
      <c r="D7" s="28"/>
      <c r="E7" s="28"/>
      <c r="F7" s="99"/>
      <c r="G7" s="27"/>
      <c r="H7" s="123"/>
      <c r="I7" s="27"/>
      <c r="J7" s="124"/>
      <c r="L7" t="s">
        <v>355</v>
      </c>
      <c r="M7">
        <v>1704</v>
      </c>
    </row>
    <row r="8" spans="1:13" ht="24" customHeight="1">
      <c r="A8">
        <v>5</v>
      </c>
      <c r="B8" s="29"/>
      <c r="C8" s="100"/>
      <c r="D8" s="31"/>
      <c r="E8" s="31"/>
      <c r="F8" s="100"/>
      <c r="G8" s="30"/>
      <c r="H8" s="125"/>
      <c r="I8" s="30"/>
      <c r="J8" s="126"/>
      <c r="L8" t="s">
        <v>356</v>
      </c>
      <c r="M8">
        <v>1705</v>
      </c>
    </row>
    <row r="9" spans="1:13" ht="24" customHeight="1">
      <c r="A9">
        <v>6</v>
      </c>
      <c r="B9" s="32"/>
      <c r="C9" s="101"/>
      <c r="D9" s="34"/>
      <c r="E9" s="34"/>
      <c r="F9" s="101"/>
      <c r="G9" s="33"/>
      <c r="H9" s="127"/>
      <c r="I9" s="33"/>
      <c r="J9" s="128"/>
      <c r="L9" t="s">
        <v>357</v>
      </c>
      <c r="M9">
        <v>1706</v>
      </c>
    </row>
    <row r="10" spans="1:13" ht="24" customHeight="1">
      <c r="A10">
        <v>7</v>
      </c>
      <c r="B10" s="26"/>
      <c r="C10" s="99"/>
      <c r="D10" s="28"/>
      <c r="E10" s="28"/>
      <c r="F10" s="99"/>
      <c r="G10" s="27"/>
      <c r="H10" s="123"/>
      <c r="I10" s="27"/>
      <c r="J10" s="124"/>
      <c r="L10" t="s">
        <v>358</v>
      </c>
      <c r="M10">
        <v>1707</v>
      </c>
    </row>
    <row r="11" spans="1:13" ht="24" customHeight="1">
      <c r="A11">
        <v>8</v>
      </c>
      <c r="B11" s="26"/>
      <c r="C11" s="99"/>
      <c r="D11" s="28"/>
      <c r="E11" s="28"/>
      <c r="F11" s="99"/>
      <c r="G11" s="27"/>
      <c r="H11" s="123"/>
      <c r="I11" s="27"/>
      <c r="J11" s="124"/>
      <c r="L11" t="s">
        <v>359</v>
      </c>
      <c r="M11">
        <v>1708</v>
      </c>
    </row>
    <row r="12" spans="1:13" ht="24" customHeight="1">
      <c r="A12">
        <v>9</v>
      </c>
      <c r="B12" s="26"/>
      <c r="C12" s="99"/>
      <c r="D12" s="28"/>
      <c r="E12" s="28"/>
      <c r="F12" s="99"/>
      <c r="G12" s="27"/>
      <c r="H12" s="123"/>
      <c r="I12" s="27"/>
      <c r="J12" s="124"/>
      <c r="L12" t="s">
        <v>360</v>
      </c>
      <c r="M12">
        <v>1709</v>
      </c>
    </row>
    <row r="13" spans="1:13" ht="24" customHeight="1">
      <c r="A13">
        <v>10</v>
      </c>
      <c r="B13" s="29"/>
      <c r="C13" s="100"/>
      <c r="D13" s="31"/>
      <c r="E13" s="31"/>
      <c r="F13" s="100"/>
      <c r="G13" s="30"/>
      <c r="H13" s="125"/>
      <c r="I13" s="30"/>
      <c r="J13" s="126"/>
      <c r="L13" t="s">
        <v>361</v>
      </c>
      <c r="M13">
        <v>1710</v>
      </c>
    </row>
    <row r="14" spans="1:13" ht="24" customHeight="1">
      <c r="A14">
        <v>11</v>
      </c>
      <c r="B14" s="23"/>
      <c r="C14" s="98"/>
      <c r="D14" s="25"/>
      <c r="E14" s="25"/>
      <c r="F14" s="98"/>
      <c r="G14" s="24"/>
      <c r="H14" s="121"/>
      <c r="I14" s="24"/>
      <c r="J14" s="122"/>
      <c r="L14" t="s">
        <v>362</v>
      </c>
      <c r="M14">
        <v>1711</v>
      </c>
    </row>
    <row r="15" spans="1:13" ht="24" customHeight="1">
      <c r="A15">
        <v>12</v>
      </c>
      <c r="B15" s="26"/>
      <c r="C15" s="99"/>
      <c r="D15" s="28"/>
      <c r="E15" s="28"/>
      <c r="F15" s="99"/>
      <c r="G15" s="27"/>
      <c r="H15" s="123"/>
      <c r="I15" s="27"/>
      <c r="J15" s="124"/>
      <c r="L15" t="s">
        <v>363</v>
      </c>
      <c r="M15">
        <v>1712</v>
      </c>
    </row>
    <row r="16" spans="1:13" ht="24" customHeight="1">
      <c r="A16">
        <v>13</v>
      </c>
      <c r="B16" s="26"/>
      <c r="C16" s="99"/>
      <c r="D16" s="28"/>
      <c r="E16" s="28"/>
      <c r="F16" s="99"/>
      <c r="G16" s="27"/>
      <c r="H16" s="123"/>
      <c r="I16" s="27"/>
      <c r="J16" s="124"/>
      <c r="L16" t="s">
        <v>364</v>
      </c>
      <c r="M16">
        <v>1713</v>
      </c>
    </row>
    <row r="17" spans="1:13" ht="24" customHeight="1">
      <c r="A17">
        <v>14</v>
      </c>
      <c r="B17" s="26"/>
      <c r="C17" s="99"/>
      <c r="D17" s="28"/>
      <c r="E17" s="28"/>
      <c r="F17" s="99"/>
      <c r="G17" s="27"/>
      <c r="H17" s="123"/>
      <c r="I17" s="27"/>
      <c r="J17" s="124"/>
      <c r="L17" t="s">
        <v>365</v>
      </c>
      <c r="M17">
        <v>1714</v>
      </c>
    </row>
    <row r="18" spans="1:13" ht="24" customHeight="1">
      <c r="A18">
        <v>15</v>
      </c>
      <c r="B18" s="29"/>
      <c r="C18" s="100"/>
      <c r="D18" s="31"/>
      <c r="E18" s="31"/>
      <c r="F18" s="100"/>
      <c r="G18" s="30"/>
      <c r="H18" s="125"/>
      <c r="I18" s="30"/>
      <c r="J18" s="126"/>
      <c r="L18" t="s">
        <v>366</v>
      </c>
      <c r="M18">
        <v>1715</v>
      </c>
    </row>
    <row r="19" spans="1:13" ht="24" customHeight="1">
      <c r="A19">
        <v>16</v>
      </c>
      <c r="B19" s="32"/>
      <c r="C19" s="101"/>
      <c r="D19" s="34"/>
      <c r="E19" s="34"/>
      <c r="F19" s="101"/>
      <c r="G19" s="33"/>
      <c r="H19" s="127"/>
      <c r="I19" s="33"/>
      <c r="J19" s="128"/>
      <c r="L19" t="s">
        <v>367</v>
      </c>
      <c r="M19">
        <v>1716</v>
      </c>
    </row>
    <row r="20" spans="1:13" ht="24" customHeight="1">
      <c r="A20">
        <v>17</v>
      </c>
      <c r="B20" s="26"/>
      <c r="C20" s="99"/>
      <c r="D20" s="28"/>
      <c r="E20" s="28"/>
      <c r="F20" s="99"/>
      <c r="G20" s="27"/>
      <c r="H20" s="123"/>
      <c r="I20" s="27"/>
      <c r="J20" s="124"/>
      <c r="L20" t="s">
        <v>368</v>
      </c>
      <c r="M20">
        <v>1717</v>
      </c>
    </row>
    <row r="21" spans="1:13" ht="24" customHeight="1">
      <c r="A21">
        <v>18</v>
      </c>
      <c r="B21" s="26"/>
      <c r="C21" s="99"/>
      <c r="D21" s="28"/>
      <c r="E21" s="28"/>
      <c r="F21" s="99"/>
      <c r="G21" s="27"/>
      <c r="H21" s="123"/>
      <c r="I21" s="27"/>
      <c r="J21" s="124"/>
      <c r="L21" t="s">
        <v>369</v>
      </c>
      <c r="M21">
        <v>1718</v>
      </c>
    </row>
    <row r="22" spans="1:13" ht="24" customHeight="1">
      <c r="A22">
        <v>19</v>
      </c>
      <c r="B22" s="26"/>
      <c r="C22" s="99"/>
      <c r="D22" s="28"/>
      <c r="E22" s="28"/>
      <c r="F22" s="99"/>
      <c r="G22" s="27"/>
      <c r="H22" s="123"/>
      <c r="I22" s="27"/>
      <c r="J22" s="124"/>
      <c r="L22" t="s">
        <v>370</v>
      </c>
      <c r="M22">
        <v>1719</v>
      </c>
    </row>
    <row r="23" spans="1:13" ht="24" customHeight="1">
      <c r="A23">
        <v>20</v>
      </c>
      <c r="B23" s="29"/>
      <c r="C23" s="100"/>
      <c r="D23" s="31"/>
      <c r="E23" s="31"/>
      <c r="F23" s="100"/>
      <c r="G23" s="30"/>
      <c r="H23" s="125"/>
      <c r="I23" s="30"/>
      <c r="J23" s="126"/>
      <c r="L23" t="s">
        <v>371</v>
      </c>
      <c r="M23">
        <v>1720</v>
      </c>
    </row>
    <row r="24" spans="1:13" ht="24" customHeight="1">
      <c r="A24">
        <v>21</v>
      </c>
      <c r="B24" s="23"/>
      <c r="C24" s="98"/>
      <c r="D24" s="25"/>
      <c r="E24" s="25"/>
      <c r="F24" s="98"/>
      <c r="G24" s="24"/>
      <c r="H24" s="121"/>
      <c r="I24" s="24"/>
      <c r="J24" s="122"/>
      <c r="L24" t="s">
        <v>372</v>
      </c>
      <c r="M24">
        <v>1721</v>
      </c>
    </row>
    <row r="25" spans="1:13" ht="24" customHeight="1">
      <c r="A25">
        <v>22</v>
      </c>
      <c r="B25" s="26"/>
      <c r="C25" s="99"/>
      <c r="D25" s="28"/>
      <c r="E25" s="28"/>
      <c r="F25" s="99"/>
      <c r="G25" s="27"/>
      <c r="H25" s="123"/>
      <c r="I25" s="27"/>
      <c r="J25" s="124"/>
      <c r="L25" t="s">
        <v>373</v>
      </c>
      <c r="M25">
        <v>1722</v>
      </c>
    </row>
    <row r="26" spans="1:13" ht="24" customHeight="1">
      <c r="A26">
        <v>23</v>
      </c>
      <c r="B26" s="26"/>
      <c r="C26" s="99"/>
      <c r="D26" s="28"/>
      <c r="E26" s="28"/>
      <c r="F26" s="99"/>
      <c r="G26" s="27"/>
      <c r="H26" s="123"/>
      <c r="I26" s="27"/>
      <c r="J26" s="124"/>
      <c r="L26" t="s">
        <v>374</v>
      </c>
      <c r="M26">
        <v>1723</v>
      </c>
    </row>
    <row r="27" spans="1:13" ht="24" customHeight="1">
      <c r="A27">
        <v>24</v>
      </c>
      <c r="B27" s="26"/>
      <c r="C27" s="99"/>
      <c r="D27" s="28"/>
      <c r="E27" s="28"/>
      <c r="F27" s="99"/>
      <c r="G27" s="27"/>
      <c r="H27" s="123"/>
      <c r="I27" s="27"/>
      <c r="J27" s="124"/>
      <c r="L27" t="s">
        <v>375</v>
      </c>
      <c r="M27">
        <v>1724</v>
      </c>
    </row>
    <row r="28" spans="1:13" ht="24" customHeight="1">
      <c r="A28">
        <v>25</v>
      </c>
      <c r="B28" s="29"/>
      <c r="C28" s="100"/>
      <c r="D28" s="31"/>
      <c r="E28" s="31"/>
      <c r="F28" s="100"/>
      <c r="G28" s="30"/>
      <c r="H28" s="125"/>
      <c r="I28" s="30"/>
      <c r="J28" s="126"/>
      <c r="L28" t="s">
        <v>376</v>
      </c>
      <c r="M28">
        <v>1725</v>
      </c>
    </row>
    <row r="29" spans="1:13" ht="24" customHeight="1">
      <c r="A29">
        <v>26</v>
      </c>
      <c r="B29" s="32"/>
      <c r="C29" s="101"/>
      <c r="D29" s="34"/>
      <c r="E29" s="34"/>
      <c r="F29" s="101"/>
      <c r="G29" s="33"/>
      <c r="H29" s="127"/>
      <c r="I29" s="33"/>
      <c r="J29" s="128"/>
      <c r="L29" t="s">
        <v>377</v>
      </c>
      <c r="M29">
        <v>1726</v>
      </c>
    </row>
    <row r="30" spans="1:13" ht="24" customHeight="1">
      <c r="A30">
        <v>27</v>
      </c>
      <c r="B30" s="26"/>
      <c r="C30" s="99"/>
      <c r="D30" s="28"/>
      <c r="E30" s="28"/>
      <c r="F30" s="99"/>
      <c r="G30" s="27"/>
      <c r="H30" s="123"/>
      <c r="I30" s="27"/>
      <c r="J30" s="124"/>
      <c r="L30" t="s">
        <v>378</v>
      </c>
      <c r="M30">
        <v>1727</v>
      </c>
    </row>
    <row r="31" spans="1:13" ht="24" customHeight="1">
      <c r="A31">
        <v>28</v>
      </c>
      <c r="B31" s="26"/>
      <c r="C31" s="99"/>
      <c r="D31" s="28"/>
      <c r="E31" s="28"/>
      <c r="F31" s="99"/>
      <c r="G31" s="27"/>
      <c r="H31" s="123"/>
      <c r="I31" s="27"/>
      <c r="J31" s="124"/>
      <c r="L31" t="s">
        <v>379</v>
      </c>
      <c r="M31">
        <v>1728</v>
      </c>
    </row>
    <row r="32" spans="1:13" ht="24" customHeight="1">
      <c r="A32">
        <v>29</v>
      </c>
      <c r="B32" s="26"/>
      <c r="C32" s="99"/>
      <c r="D32" s="28"/>
      <c r="E32" s="28"/>
      <c r="F32" s="99"/>
      <c r="G32" s="27"/>
      <c r="H32" s="123"/>
      <c r="I32" s="27"/>
      <c r="J32" s="124"/>
      <c r="L32" t="s">
        <v>380</v>
      </c>
      <c r="M32">
        <v>1729</v>
      </c>
    </row>
    <row r="33" spans="1:13" ht="24" customHeight="1">
      <c r="A33">
        <v>30</v>
      </c>
      <c r="B33" s="29"/>
      <c r="C33" s="100"/>
      <c r="D33" s="31"/>
      <c r="E33" s="31"/>
      <c r="F33" s="100"/>
      <c r="G33" s="30"/>
      <c r="H33" s="125"/>
      <c r="I33" s="30"/>
      <c r="J33" s="126"/>
      <c r="L33" t="s">
        <v>381</v>
      </c>
      <c r="M33">
        <v>1730</v>
      </c>
    </row>
    <row r="34" spans="1:13" ht="24" customHeight="1">
      <c r="A34">
        <v>31</v>
      </c>
      <c r="B34" s="23"/>
      <c r="C34" s="98"/>
      <c r="D34" s="25"/>
      <c r="E34" s="25"/>
      <c r="F34" s="98"/>
      <c r="G34" s="24"/>
      <c r="H34" s="121"/>
      <c r="I34" s="24"/>
      <c r="J34" s="122"/>
      <c r="L34" t="s">
        <v>382</v>
      </c>
      <c r="M34">
        <v>1731</v>
      </c>
    </row>
    <row r="35" spans="1:13" ht="24" customHeight="1">
      <c r="A35">
        <v>32</v>
      </c>
      <c r="B35" s="26"/>
      <c r="C35" s="99"/>
      <c r="D35" s="28"/>
      <c r="E35" s="28"/>
      <c r="F35" s="99"/>
      <c r="G35" s="27"/>
      <c r="H35" s="123"/>
      <c r="I35" s="27"/>
      <c r="J35" s="124"/>
      <c r="L35" t="s">
        <v>383</v>
      </c>
      <c r="M35">
        <v>1732</v>
      </c>
    </row>
    <row r="36" spans="1:13" ht="24" customHeight="1">
      <c r="A36">
        <v>33</v>
      </c>
      <c r="B36" s="26"/>
      <c r="C36" s="99"/>
      <c r="D36" s="28"/>
      <c r="E36" s="28"/>
      <c r="F36" s="99"/>
      <c r="G36" s="27"/>
      <c r="H36" s="123"/>
      <c r="I36" s="27"/>
      <c r="J36" s="124"/>
      <c r="L36" t="s">
        <v>384</v>
      </c>
      <c r="M36">
        <v>1733</v>
      </c>
    </row>
    <row r="37" spans="1:13" ht="24" customHeight="1">
      <c r="A37">
        <v>34</v>
      </c>
      <c r="B37" s="26"/>
      <c r="C37" s="99"/>
      <c r="D37" s="28"/>
      <c r="E37" s="28"/>
      <c r="F37" s="99"/>
      <c r="G37" s="27"/>
      <c r="H37" s="123"/>
      <c r="I37" s="27"/>
      <c r="J37" s="124"/>
      <c r="L37" t="s">
        <v>385</v>
      </c>
      <c r="M37">
        <v>1734</v>
      </c>
    </row>
    <row r="38" spans="1:13" ht="24" customHeight="1">
      <c r="A38">
        <v>35</v>
      </c>
      <c r="B38" s="29"/>
      <c r="C38" s="100"/>
      <c r="D38" s="31"/>
      <c r="E38" s="31"/>
      <c r="F38" s="100"/>
      <c r="G38" s="30"/>
      <c r="H38" s="125"/>
      <c r="I38" s="30"/>
      <c r="J38" s="126"/>
      <c r="L38" t="s">
        <v>386</v>
      </c>
      <c r="M38">
        <v>1735</v>
      </c>
    </row>
    <row r="39" spans="1:13" ht="24" customHeight="1">
      <c r="A39">
        <v>36</v>
      </c>
      <c r="B39" s="32"/>
      <c r="C39" s="101"/>
      <c r="D39" s="34"/>
      <c r="E39" s="34"/>
      <c r="F39" s="101"/>
      <c r="G39" s="33"/>
      <c r="H39" s="127"/>
      <c r="I39" s="33"/>
      <c r="J39" s="128"/>
      <c r="L39" t="s">
        <v>387</v>
      </c>
      <c r="M39">
        <v>1736</v>
      </c>
    </row>
    <row r="40" spans="1:13" ht="24" customHeight="1">
      <c r="A40">
        <v>37</v>
      </c>
      <c r="B40" s="26"/>
      <c r="C40" s="99"/>
      <c r="D40" s="28"/>
      <c r="E40" s="28"/>
      <c r="F40" s="99"/>
      <c r="G40" s="27"/>
      <c r="H40" s="123"/>
      <c r="I40" s="27"/>
      <c r="J40" s="124"/>
      <c r="L40" t="s">
        <v>388</v>
      </c>
      <c r="M40">
        <v>1737</v>
      </c>
    </row>
    <row r="41" spans="1:13" ht="24" customHeight="1">
      <c r="A41">
        <v>38</v>
      </c>
      <c r="B41" s="26"/>
      <c r="C41" s="99"/>
      <c r="D41" s="28"/>
      <c r="E41" s="28"/>
      <c r="F41" s="99"/>
      <c r="G41" s="27"/>
      <c r="H41" s="123"/>
      <c r="I41" s="27"/>
      <c r="J41" s="124"/>
      <c r="L41" t="s">
        <v>389</v>
      </c>
      <c r="M41">
        <v>1738</v>
      </c>
    </row>
    <row r="42" spans="1:13" ht="24" customHeight="1">
      <c r="A42">
        <v>39</v>
      </c>
      <c r="B42" s="26"/>
      <c r="C42" s="99"/>
      <c r="D42" s="28"/>
      <c r="E42" s="28"/>
      <c r="F42" s="99"/>
      <c r="G42" s="27"/>
      <c r="H42" s="123"/>
      <c r="I42" s="27"/>
      <c r="J42" s="124"/>
      <c r="L42" t="s">
        <v>390</v>
      </c>
      <c r="M42">
        <v>1739</v>
      </c>
    </row>
    <row r="43" spans="1:13" ht="24" customHeight="1">
      <c r="A43">
        <v>40</v>
      </c>
      <c r="B43" s="29"/>
      <c r="C43" s="100"/>
      <c r="D43" s="31"/>
      <c r="E43" s="31"/>
      <c r="F43" s="100"/>
      <c r="G43" s="30"/>
      <c r="H43" s="125"/>
      <c r="I43" s="30"/>
      <c r="J43" s="126"/>
      <c r="L43" t="s">
        <v>391</v>
      </c>
      <c r="M43">
        <v>1740</v>
      </c>
    </row>
    <row r="44" spans="1:13" ht="24" customHeight="1">
      <c r="A44">
        <v>41</v>
      </c>
      <c r="B44" s="23"/>
      <c r="C44" s="98"/>
      <c r="D44" s="25"/>
      <c r="E44" s="25"/>
      <c r="F44" s="98"/>
      <c r="G44" s="24"/>
      <c r="H44" s="121"/>
      <c r="I44" s="24"/>
      <c r="J44" s="122"/>
      <c r="L44" t="s">
        <v>392</v>
      </c>
      <c r="M44">
        <v>1741</v>
      </c>
    </row>
    <row r="45" spans="1:13" ht="24" customHeight="1">
      <c r="A45">
        <v>42</v>
      </c>
      <c r="B45" s="26"/>
      <c r="C45" s="99"/>
      <c r="D45" s="28"/>
      <c r="E45" s="28"/>
      <c r="F45" s="99"/>
      <c r="G45" s="27"/>
      <c r="H45" s="123"/>
      <c r="I45" s="27"/>
      <c r="J45" s="124"/>
      <c r="L45" t="s">
        <v>393</v>
      </c>
      <c r="M45">
        <v>1742</v>
      </c>
    </row>
    <row r="46" spans="1:13" ht="24" customHeight="1">
      <c r="A46">
        <v>43</v>
      </c>
      <c r="B46" s="26"/>
      <c r="C46" s="99"/>
      <c r="D46" s="28"/>
      <c r="E46" s="28"/>
      <c r="F46" s="99"/>
      <c r="G46" s="27"/>
      <c r="H46" s="123"/>
      <c r="I46" s="27"/>
      <c r="J46" s="124"/>
      <c r="L46" t="s">
        <v>394</v>
      </c>
      <c r="M46">
        <v>1743</v>
      </c>
    </row>
    <row r="47" spans="1:13" ht="24" customHeight="1">
      <c r="A47">
        <v>44</v>
      </c>
      <c r="B47" s="26"/>
      <c r="C47" s="99"/>
      <c r="D47" s="28"/>
      <c r="E47" s="28"/>
      <c r="F47" s="99"/>
      <c r="G47" s="27"/>
      <c r="H47" s="123"/>
      <c r="I47" s="27"/>
      <c r="J47" s="124"/>
      <c r="L47" t="s">
        <v>395</v>
      </c>
      <c r="M47">
        <v>1744</v>
      </c>
    </row>
    <row r="48" spans="1:13" ht="24" customHeight="1">
      <c r="A48">
        <v>45</v>
      </c>
      <c r="B48" s="29"/>
      <c r="C48" s="100"/>
      <c r="D48" s="31"/>
      <c r="E48" s="31"/>
      <c r="F48" s="100"/>
      <c r="G48" s="30"/>
      <c r="H48" s="125"/>
      <c r="I48" s="30"/>
      <c r="J48" s="126"/>
      <c r="L48" t="s">
        <v>396</v>
      </c>
      <c r="M48">
        <v>1745</v>
      </c>
    </row>
    <row r="49" spans="1:13" ht="24" customHeight="1">
      <c r="A49">
        <v>46</v>
      </c>
      <c r="B49" s="32"/>
      <c r="C49" s="101"/>
      <c r="D49" s="34"/>
      <c r="E49" s="34"/>
      <c r="F49" s="101"/>
      <c r="G49" s="33"/>
      <c r="H49" s="127"/>
      <c r="I49" s="33"/>
      <c r="J49" s="128"/>
      <c r="L49" t="s">
        <v>397</v>
      </c>
      <c r="M49">
        <v>1746</v>
      </c>
    </row>
    <row r="50" spans="1:13" ht="24" customHeight="1">
      <c r="A50">
        <v>47</v>
      </c>
      <c r="B50" s="26"/>
      <c r="C50" s="99"/>
      <c r="D50" s="28"/>
      <c r="E50" s="28"/>
      <c r="F50" s="99"/>
      <c r="G50" s="27"/>
      <c r="H50" s="123"/>
      <c r="I50" s="27"/>
      <c r="J50" s="124"/>
      <c r="L50" t="s">
        <v>398</v>
      </c>
      <c r="M50">
        <v>1747</v>
      </c>
    </row>
    <row r="51" spans="1:13" ht="24" customHeight="1">
      <c r="A51">
        <v>48</v>
      </c>
      <c r="B51" s="26"/>
      <c r="C51" s="99"/>
      <c r="D51" s="28"/>
      <c r="E51" s="28"/>
      <c r="F51" s="99"/>
      <c r="G51" s="27"/>
      <c r="H51" s="123"/>
      <c r="I51" s="27"/>
      <c r="J51" s="124"/>
      <c r="L51" t="s">
        <v>399</v>
      </c>
      <c r="M51">
        <v>1748</v>
      </c>
    </row>
    <row r="52" spans="1:13" ht="24" customHeight="1">
      <c r="A52">
        <v>49</v>
      </c>
      <c r="B52" s="26"/>
      <c r="C52" s="99"/>
      <c r="D52" s="28"/>
      <c r="E52" s="28"/>
      <c r="F52" s="99"/>
      <c r="G52" s="27"/>
      <c r="H52" s="123"/>
      <c r="I52" s="27"/>
      <c r="J52" s="124"/>
      <c r="L52" t="s">
        <v>400</v>
      </c>
      <c r="M52">
        <v>1749</v>
      </c>
    </row>
    <row r="53" spans="1:13" ht="24" customHeight="1">
      <c r="A53">
        <v>50</v>
      </c>
      <c r="B53" s="29"/>
      <c r="C53" s="100"/>
      <c r="D53" s="31"/>
      <c r="E53" s="31"/>
      <c r="F53" s="100"/>
      <c r="G53" s="30"/>
      <c r="H53" s="125"/>
      <c r="I53" s="30"/>
      <c r="J53" s="126"/>
      <c r="L53" t="s">
        <v>401</v>
      </c>
      <c r="M53">
        <v>1750</v>
      </c>
    </row>
    <row r="54" spans="1:13" ht="24" customHeight="1">
      <c r="A54">
        <v>51</v>
      </c>
      <c r="B54" s="23"/>
      <c r="C54" s="98"/>
      <c r="D54" s="25"/>
      <c r="E54" s="25"/>
      <c r="F54" s="98"/>
      <c r="G54" s="24"/>
      <c r="H54" s="121"/>
      <c r="I54" s="24"/>
      <c r="J54" s="122"/>
      <c r="L54" t="s">
        <v>402</v>
      </c>
      <c r="M54">
        <v>1751</v>
      </c>
    </row>
    <row r="55" spans="1:13" ht="24" customHeight="1">
      <c r="A55">
        <v>52</v>
      </c>
      <c r="B55" s="26"/>
      <c r="C55" s="99"/>
      <c r="D55" s="28"/>
      <c r="E55" s="28"/>
      <c r="F55" s="99"/>
      <c r="G55" s="27"/>
      <c r="H55" s="123"/>
      <c r="I55" s="27"/>
      <c r="J55" s="124"/>
      <c r="L55" t="s">
        <v>403</v>
      </c>
      <c r="M55">
        <v>1752</v>
      </c>
    </row>
    <row r="56" spans="1:13" ht="24" customHeight="1">
      <c r="A56">
        <v>53</v>
      </c>
      <c r="B56" s="26"/>
      <c r="C56" s="99"/>
      <c r="D56" s="28"/>
      <c r="E56" s="28"/>
      <c r="F56" s="99"/>
      <c r="G56" s="27"/>
      <c r="H56" s="123"/>
      <c r="I56" s="27"/>
      <c r="J56" s="124"/>
      <c r="L56" t="s">
        <v>404</v>
      </c>
      <c r="M56">
        <v>1753</v>
      </c>
    </row>
    <row r="57" spans="1:13" ht="24" customHeight="1">
      <c r="A57">
        <v>54</v>
      </c>
      <c r="B57" s="26"/>
      <c r="C57" s="99"/>
      <c r="D57" s="28"/>
      <c r="E57" s="28"/>
      <c r="F57" s="99"/>
      <c r="G57" s="27"/>
      <c r="H57" s="123"/>
      <c r="I57" s="27"/>
      <c r="J57" s="124"/>
      <c r="L57" t="s">
        <v>405</v>
      </c>
      <c r="M57">
        <v>1754</v>
      </c>
    </row>
    <row r="58" spans="1:13" ht="24" customHeight="1">
      <c r="A58">
        <v>55</v>
      </c>
      <c r="B58" s="29"/>
      <c r="C58" s="100"/>
      <c r="D58" s="31"/>
      <c r="E58" s="31"/>
      <c r="F58" s="100"/>
      <c r="G58" s="30"/>
      <c r="H58" s="125"/>
      <c r="I58" s="30"/>
      <c r="J58" s="126"/>
      <c r="L58" t="s">
        <v>406</v>
      </c>
      <c r="M58">
        <v>1755</v>
      </c>
    </row>
    <row r="59" spans="1:13" ht="24" customHeight="1">
      <c r="A59">
        <v>56</v>
      </c>
      <c r="B59" s="32"/>
      <c r="C59" s="101"/>
      <c r="D59" s="34"/>
      <c r="E59" s="34"/>
      <c r="F59" s="101"/>
      <c r="G59" s="33"/>
      <c r="H59" s="127"/>
      <c r="I59" s="33"/>
      <c r="J59" s="128"/>
      <c r="L59" t="s">
        <v>407</v>
      </c>
      <c r="M59">
        <v>1756</v>
      </c>
    </row>
    <row r="60" spans="1:13" ht="24" customHeight="1">
      <c r="A60">
        <v>57</v>
      </c>
      <c r="B60" s="26"/>
      <c r="C60" s="99"/>
      <c r="D60" s="28"/>
      <c r="E60" s="28"/>
      <c r="F60" s="99"/>
      <c r="G60" s="27"/>
      <c r="H60" s="123"/>
      <c r="I60" s="27"/>
      <c r="J60" s="124"/>
      <c r="L60" t="s">
        <v>408</v>
      </c>
      <c r="M60">
        <v>1757</v>
      </c>
    </row>
    <row r="61" spans="1:13" ht="24" customHeight="1">
      <c r="A61">
        <v>58</v>
      </c>
      <c r="B61" s="26"/>
      <c r="C61" s="99"/>
      <c r="D61" s="28"/>
      <c r="E61" s="28"/>
      <c r="F61" s="99"/>
      <c r="G61" s="27"/>
      <c r="H61" s="123"/>
      <c r="I61" s="27"/>
      <c r="J61" s="124"/>
      <c r="L61" t="s">
        <v>409</v>
      </c>
      <c r="M61">
        <v>1758</v>
      </c>
    </row>
    <row r="62" spans="1:13" ht="24" customHeight="1">
      <c r="A62">
        <v>59</v>
      </c>
      <c r="B62" s="26"/>
      <c r="C62" s="99"/>
      <c r="D62" s="28"/>
      <c r="E62" s="28"/>
      <c r="F62" s="99"/>
      <c r="G62" s="27"/>
      <c r="H62" s="123"/>
      <c r="I62" s="27"/>
      <c r="J62" s="124"/>
      <c r="L62" t="s">
        <v>410</v>
      </c>
      <c r="M62">
        <v>1759</v>
      </c>
    </row>
    <row r="63" spans="1:10" ht="24" customHeight="1">
      <c r="A63">
        <v>60</v>
      </c>
      <c r="B63" s="29"/>
      <c r="C63" s="100"/>
      <c r="D63" s="31"/>
      <c r="E63" s="31"/>
      <c r="F63" s="100"/>
      <c r="G63" s="30"/>
      <c r="H63" s="125"/>
      <c r="I63" s="30"/>
      <c r="J63" s="126"/>
    </row>
    <row r="64" spans="1:10" ht="24" customHeight="1">
      <c r="A64">
        <v>61</v>
      </c>
      <c r="B64" s="23"/>
      <c r="C64" s="98"/>
      <c r="D64" s="25"/>
      <c r="E64" s="25"/>
      <c r="F64" s="98"/>
      <c r="G64" s="24"/>
      <c r="H64" s="121"/>
      <c r="I64" s="24"/>
      <c r="J64" s="122"/>
    </row>
    <row r="65" spans="1:10" ht="24" customHeight="1">
      <c r="A65">
        <v>62</v>
      </c>
      <c r="B65" s="26"/>
      <c r="C65" s="99"/>
      <c r="D65" s="28"/>
      <c r="E65" s="28"/>
      <c r="F65" s="99"/>
      <c r="G65" s="27"/>
      <c r="H65" s="123"/>
      <c r="I65" s="27"/>
      <c r="J65" s="124"/>
    </row>
    <row r="66" spans="1:10" ht="24" customHeight="1">
      <c r="A66">
        <v>63</v>
      </c>
      <c r="B66" s="26"/>
      <c r="C66" s="99"/>
      <c r="D66" s="28"/>
      <c r="E66" s="28"/>
      <c r="F66" s="99"/>
      <c r="G66" s="27"/>
      <c r="H66" s="123"/>
      <c r="I66" s="27"/>
      <c r="J66" s="124"/>
    </row>
    <row r="67" spans="1:10" ht="24" customHeight="1">
      <c r="A67">
        <v>64</v>
      </c>
      <c r="B67" s="26"/>
      <c r="C67" s="99"/>
      <c r="D67" s="28"/>
      <c r="E67" s="28"/>
      <c r="F67" s="99"/>
      <c r="G67" s="27"/>
      <c r="H67" s="123"/>
      <c r="I67" s="27"/>
      <c r="J67" s="124"/>
    </row>
    <row r="68" spans="1:10" ht="24" customHeight="1">
      <c r="A68">
        <v>65</v>
      </c>
      <c r="B68" s="29"/>
      <c r="C68" s="100"/>
      <c r="D68" s="31"/>
      <c r="E68" s="31"/>
      <c r="F68" s="100"/>
      <c r="G68" s="30"/>
      <c r="H68" s="125"/>
      <c r="I68" s="30"/>
      <c r="J68" s="126"/>
    </row>
    <row r="69" spans="1:10" ht="24" customHeight="1">
      <c r="A69">
        <v>66</v>
      </c>
      <c r="B69" s="32"/>
      <c r="C69" s="101"/>
      <c r="D69" s="34"/>
      <c r="E69" s="34"/>
      <c r="F69" s="101"/>
      <c r="G69" s="33"/>
      <c r="H69" s="127"/>
      <c r="I69" s="33"/>
      <c r="J69" s="128"/>
    </row>
    <row r="70" spans="1:10" ht="24" customHeight="1">
      <c r="A70">
        <v>67</v>
      </c>
      <c r="B70" s="26"/>
      <c r="C70" s="99"/>
      <c r="D70" s="28"/>
      <c r="E70" s="28"/>
      <c r="F70" s="99"/>
      <c r="G70" s="27"/>
      <c r="H70" s="123"/>
      <c r="I70" s="27"/>
      <c r="J70" s="124"/>
    </row>
    <row r="71" spans="1:10" ht="24" customHeight="1">
      <c r="A71">
        <v>68</v>
      </c>
      <c r="B71" s="26"/>
      <c r="C71" s="99"/>
      <c r="D71" s="28"/>
      <c r="E71" s="28"/>
      <c r="F71" s="99"/>
      <c r="G71" s="27"/>
      <c r="H71" s="123"/>
      <c r="I71" s="27"/>
      <c r="J71" s="124"/>
    </row>
    <row r="72" spans="1:10" ht="24" customHeight="1">
      <c r="A72">
        <v>69</v>
      </c>
      <c r="B72" s="26"/>
      <c r="C72" s="99"/>
      <c r="D72" s="28"/>
      <c r="E72" s="28"/>
      <c r="F72" s="99"/>
      <c r="G72" s="27"/>
      <c r="H72" s="123"/>
      <c r="I72" s="27"/>
      <c r="J72" s="124"/>
    </row>
    <row r="73" spans="1:10" ht="24" customHeight="1">
      <c r="A73">
        <v>70</v>
      </c>
      <c r="B73" s="29"/>
      <c r="C73" s="100"/>
      <c r="D73" s="31"/>
      <c r="E73" s="31"/>
      <c r="F73" s="100"/>
      <c r="G73" s="30"/>
      <c r="H73" s="125"/>
      <c r="I73" s="30"/>
      <c r="J73" s="126"/>
    </row>
    <row r="74" spans="1:10" ht="24" customHeight="1">
      <c r="A74">
        <v>71</v>
      </c>
      <c r="B74" s="32"/>
      <c r="C74" s="101"/>
      <c r="D74" s="34"/>
      <c r="E74" s="34"/>
      <c r="F74" s="101"/>
      <c r="G74" s="33"/>
      <c r="H74" s="127"/>
      <c r="I74" s="33"/>
      <c r="J74" s="128"/>
    </row>
    <row r="75" spans="1:10" ht="24" customHeight="1">
      <c r="A75">
        <v>72</v>
      </c>
      <c r="B75" s="26"/>
      <c r="C75" s="99"/>
      <c r="D75" s="28"/>
      <c r="E75" s="28"/>
      <c r="F75" s="99"/>
      <c r="G75" s="27"/>
      <c r="H75" s="123"/>
      <c r="I75" s="27"/>
      <c r="J75" s="124"/>
    </row>
    <row r="76" spans="1:10" ht="24" customHeight="1">
      <c r="A76">
        <v>73</v>
      </c>
      <c r="B76" s="26"/>
      <c r="C76" s="99"/>
      <c r="D76" s="28"/>
      <c r="E76" s="28"/>
      <c r="F76" s="99"/>
      <c r="G76" s="27"/>
      <c r="H76" s="123"/>
      <c r="I76" s="27"/>
      <c r="J76" s="124"/>
    </row>
    <row r="77" spans="1:10" ht="24" customHeight="1">
      <c r="A77">
        <v>74</v>
      </c>
      <c r="B77" s="26"/>
      <c r="C77" s="99"/>
      <c r="D77" s="28"/>
      <c r="E77" s="28"/>
      <c r="F77" s="99"/>
      <c r="G77" s="27"/>
      <c r="H77" s="123"/>
      <c r="I77" s="27"/>
      <c r="J77" s="124"/>
    </row>
    <row r="78" spans="1:10" ht="24" customHeight="1">
      <c r="A78">
        <v>75</v>
      </c>
      <c r="B78" s="29"/>
      <c r="C78" s="100"/>
      <c r="D78" s="31"/>
      <c r="E78" s="31"/>
      <c r="F78" s="100"/>
      <c r="G78" s="30"/>
      <c r="H78" s="125"/>
      <c r="I78" s="30"/>
      <c r="J78" s="126"/>
    </row>
    <row r="79" spans="1:10" ht="24" customHeight="1">
      <c r="A79">
        <v>76</v>
      </c>
      <c r="B79" s="26"/>
      <c r="C79" s="99"/>
      <c r="D79" s="28"/>
      <c r="E79" s="28"/>
      <c r="F79" s="99"/>
      <c r="G79" s="27"/>
      <c r="H79" s="123"/>
      <c r="I79" s="27"/>
      <c r="J79" s="124"/>
    </row>
    <row r="80" spans="1:10" ht="24" customHeight="1">
      <c r="A80">
        <v>77</v>
      </c>
      <c r="B80" s="26"/>
      <c r="C80" s="99"/>
      <c r="D80" s="28"/>
      <c r="E80" s="28"/>
      <c r="F80" s="99"/>
      <c r="G80" s="27"/>
      <c r="H80" s="123"/>
      <c r="I80" s="27"/>
      <c r="J80" s="124"/>
    </row>
    <row r="81" spans="1:10" ht="24" customHeight="1">
      <c r="A81">
        <v>78</v>
      </c>
      <c r="B81" s="26"/>
      <c r="C81" s="99"/>
      <c r="D81" s="28"/>
      <c r="E81" s="28"/>
      <c r="F81" s="99"/>
      <c r="G81" s="27"/>
      <c r="H81" s="123"/>
      <c r="I81" s="27"/>
      <c r="J81" s="124"/>
    </row>
    <row r="82" spans="1:10" ht="24" customHeight="1">
      <c r="A82">
        <v>79</v>
      </c>
      <c r="B82" s="26"/>
      <c r="C82" s="99"/>
      <c r="D82" s="28"/>
      <c r="E82" s="28"/>
      <c r="F82" s="99"/>
      <c r="G82" s="27"/>
      <c r="H82" s="123"/>
      <c r="I82" s="27"/>
      <c r="J82" s="124"/>
    </row>
    <row r="83" spans="1:10" ht="24" customHeight="1">
      <c r="A83">
        <v>80</v>
      </c>
      <c r="B83" s="29"/>
      <c r="C83" s="100"/>
      <c r="D83" s="31"/>
      <c r="E83" s="31"/>
      <c r="F83" s="100"/>
      <c r="G83" s="30"/>
      <c r="H83" s="125"/>
      <c r="I83" s="30"/>
      <c r="J83" s="126"/>
    </row>
    <row r="84" spans="1:10" ht="24" customHeight="1">
      <c r="A84">
        <v>81</v>
      </c>
      <c r="B84" s="26"/>
      <c r="C84" s="99"/>
      <c r="D84" s="28"/>
      <c r="E84" s="28"/>
      <c r="F84" s="99"/>
      <c r="G84" s="27"/>
      <c r="H84" s="123"/>
      <c r="I84" s="27"/>
      <c r="J84" s="124"/>
    </row>
    <row r="85" spans="1:10" ht="24" customHeight="1">
      <c r="A85">
        <v>82</v>
      </c>
      <c r="B85" s="26"/>
      <c r="C85" s="99"/>
      <c r="D85" s="28"/>
      <c r="E85" s="28"/>
      <c r="F85" s="99"/>
      <c r="G85" s="27"/>
      <c r="H85" s="123"/>
      <c r="I85" s="27"/>
      <c r="J85" s="124"/>
    </row>
    <row r="86" spans="1:10" ht="24" customHeight="1">
      <c r="A86">
        <v>83</v>
      </c>
      <c r="B86" s="26"/>
      <c r="C86" s="99"/>
      <c r="D86" s="28"/>
      <c r="E86" s="28"/>
      <c r="F86" s="99"/>
      <c r="G86" s="27"/>
      <c r="H86" s="123"/>
      <c r="I86" s="27"/>
      <c r="J86" s="124"/>
    </row>
    <row r="87" spans="1:10" ht="24" customHeight="1">
      <c r="A87">
        <v>84</v>
      </c>
      <c r="B87" s="26"/>
      <c r="C87" s="99"/>
      <c r="D87" s="28"/>
      <c r="E87" s="28"/>
      <c r="F87" s="99"/>
      <c r="G87" s="27"/>
      <c r="H87" s="123"/>
      <c r="I87" s="27"/>
      <c r="J87" s="124"/>
    </row>
    <row r="88" spans="1:10" ht="24" customHeight="1">
      <c r="A88">
        <v>85</v>
      </c>
      <c r="B88" s="29"/>
      <c r="C88" s="100"/>
      <c r="D88" s="31"/>
      <c r="E88" s="31"/>
      <c r="F88" s="100"/>
      <c r="G88" s="30"/>
      <c r="H88" s="125"/>
      <c r="I88" s="30"/>
      <c r="J88" s="126"/>
    </row>
    <row r="89" spans="1:10" ht="24" customHeight="1">
      <c r="A89">
        <v>86</v>
      </c>
      <c r="B89" s="26"/>
      <c r="C89" s="99"/>
      <c r="D89" s="28"/>
      <c r="E89" s="28"/>
      <c r="F89" s="99"/>
      <c r="G89" s="27"/>
      <c r="H89" s="123"/>
      <c r="I89" s="27"/>
      <c r="J89" s="124"/>
    </row>
    <row r="90" spans="1:10" ht="24" customHeight="1">
      <c r="A90">
        <v>87</v>
      </c>
      <c r="B90" s="26"/>
      <c r="C90" s="99"/>
      <c r="D90" s="28"/>
      <c r="E90" s="28"/>
      <c r="F90" s="99"/>
      <c r="G90" s="27"/>
      <c r="H90" s="123"/>
      <c r="I90" s="27"/>
      <c r="J90" s="124"/>
    </row>
    <row r="91" spans="1:10" ht="24" customHeight="1">
      <c r="A91">
        <v>88</v>
      </c>
      <c r="B91" s="26"/>
      <c r="C91" s="99"/>
      <c r="D91" s="28"/>
      <c r="E91" s="28"/>
      <c r="F91" s="99"/>
      <c r="G91" s="27"/>
      <c r="H91" s="123"/>
      <c r="I91" s="27"/>
      <c r="J91" s="124"/>
    </row>
    <row r="92" spans="1:10" ht="24" customHeight="1">
      <c r="A92">
        <v>89</v>
      </c>
      <c r="B92" s="26"/>
      <c r="C92" s="99"/>
      <c r="D92" s="28"/>
      <c r="E92" s="28"/>
      <c r="F92" s="99"/>
      <c r="G92" s="27"/>
      <c r="H92" s="123"/>
      <c r="I92" s="27"/>
      <c r="J92" s="124"/>
    </row>
    <row r="93" spans="1:10" ht="24" customHeight="1">
      <c r="A93">
        <v>90</v>
      </c>
      <c r="B93" s="29"/>
      <c r="C93" s="100"/>
      <c r="D93" s="31"/>
      <c r="E93" s="31"/>
      <c r="F93" s="100"/>
      <c r="G93" s="30"/>
      <c r="H93" s="125"/>
      <c r="I93" s="30"/>
      <c r="J93" s="126"/>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50"/>
  <sheetViews>
    <sheetView zoomScalePageLayoutView="0" workbookViewId="0" topLeftCell="A1">
      <selection activeCell="A1" sqref="A1"/>
    </sheetView>
  </sheetViews>
  <sheetFormatPr defaultColWidth="8.796875" defaultRowHeight="15"/>
  <cols>
    <col min="1" max="1" width="1.59765625" style="134" customWidth="1"/>
    <col min="2" max="2" width="10.59765625" style="134" customWidth="1"/>
    <col min="3" max="3" width="1.59765625" style="134" customWidth="1"/>
    <col min="4" max="4" width="10.59765625" style="134" customWidth="1"/>
    <col min="5" max="5" width="1.59765625" style="134" customWidth="1"/>
    <col min="6" max="6" width="10.59765625" style="134" customWidth="1"/>
    <col min="7" max="7" width="1.59765625" style="134" customWidth="1"/>
    <col min="8" max="8" width="10.59765625" style="134" customWidth="1"/>
    <col min="9" max="9" width="1.59765625" style="134" customWidth="1"/>
    <col min="10" max="10" width="10.59765625" style="134" customWidth="1"/>
    <col min="11" max="11" width="1.59765625" style="134" customWidth="1"/>
    <col min="12" max="12" width="10.59765625" style="134" customWidth="1"/>
    <col min="13" max="13" width="1.59765625" style="134" customWidth="1"/>
    <col min="14" max="14" width="10.59765625" style="134" customWidth="1"/>
    <col min="15" max="15" width="1.59765625" style="134" customWidth="1"/>
    <col min="16" max="16" width="10.59765625" style="134" customWidth="1"/>
    <col min="17" max="17" width="1.59765625" style="134" customWidth="1"/>
    <col min="18" max="18" width="10.59765625" style="134" customWidth="1"/>
    <col min="19" max="19" width="1.59765625" style="134" customWidth="1"/>
    <col min="20" max="20" width="10.59765625" style="134" customWidth="1"/>
    <col min="21" max="21" width="1.59765625" style="134" customWidth="1"/>
    <col min="22" max="22" width="10.59765625" style="134" customWidth="1"/>
    <col min="23" max="23" width="1.59765625" style="134" customWidth="1"/>
    <col min="24" max="24" width="10.59765625" style="134" customWidth="1"/>
    <col min="25" max="25" width="1.59765625" style="134" customWidth="1"/>
    <col min="26" max="26" width="10.59765625" style="134" customWidth="1"/>
    <col min="27" max="27" width="1.59765625" style="134" customWidth="1"/>
    <col min="28" max="28" width="10.59765625" style="134" customWidth="1"/>
    <col min="29" max="29" width="1.59765625" style="134" customWidth="1"/>
    <col min="30" max="30" width="10.59765625" style="134" customWidth="1"/>
    <col min="31" max="31" width="1.59765625" style="134" customWidth="1"/>
    <col min="32" max="32" width="10.59765625" style="134" customWidth="1"/>
    <col min="33" max="33" width="1.59765625" style="134" customWidth="1"/>
    <col min="34" max="34" width="10.59765625" style="134" customWidth="1"/>
    <col min="35" max="35" width="1.59765625" style="135" customWidth="1"/>
    <col min="36" max="37" width="10.59765625" style="135" customWidth="1"/>
    <col min="38" max="16384" width="9" style="135" customWidth="1"/>
  </cols>
  <sheetData>
    <row r="1" spans="2:37" ht="14.25">
      <c r="B1" s="134" t="s">
        <v>16</v>
      </c>
      <c r="D1" s="134" t="s">
        <v>17</v>
      </c>
      <c r="F1" s="134" t="s">
        <v>18</v>
      </c>
      <c r="H1" s="134" t="s">
        <v>19</v>
      </c>
      <c r="J1" s="134" t="s">
        <v>20</v>
      </c>
      <c r="L1" s="134" t="s">
        <v>21</v>
      </c>
      <c r="N1" s="134" t="s">
        <v>22</v>
      </c>
      <c r="P1" s="134" t="s">
        <v>23</v>
      </c>
      <c r="R1" s="134" t="s">
        <v>24</v>
      </c>
      <c r="T1" s="134" t="s">
        <v>25</v>
      </c>
      <c r="V1" s="134" t="s">
        <v>303</v>
      </c>
      <c r="X1" s="134" t="s">
        <v>26</v>
      </c>
      <c r="Z1" s="134" t="s">
        <v>27</v>
      </c>
      <c r="AB1" s="134" t="s">
        <v>28</v>
      </c>
      <c r="AD1" s="134" t="s">
        <v>29</v>
      </c>
      <c r="AF1" s="134" t="s">
        <v>30</v>
      </c>
      <c r="AH1" s="134" t="s">
        <v>31</v>
      </c>
      <c r="AJ1" s="134" t="s">
        <v>16</v>
      </c>
      <c r="AK1" s="134" t="s">
        <v>317</v>
      </c>
    </row>
    <row r="2" spans="2:37" ht="14.25">
      <c r="B2" s="134" t="s">
        <v>32</v>
      </c>
      <c r="D2" s="134" t="s">
        <v>306</v>
      </c>
      <c r="F2" s="134" t="s">
        <v>33</v>
      </c>
      <c r="H2" s="134" t="s">
        <v>34</v>
      </c>
      <c r="J2" s="134" t="s">
        <v>35</v>
      </c>
      <c r="L2" s="134" t="s">
        <v>36</v>
      </c>
      <c r="P2" s="134" t="s">
        <v>38</v>
      </c>
      <c r="R2" s="134" t="s">
        <v>411</v>
      </c>
      <c r="T2" s="134" t="s">
        <v>39</v>
      </c>
      <c r="V2" s="134" t="s">
        <v>303</v>
      </c>
      <c r="X2" s="134" t="s">
        <v>40</v>
      </c>
      <c r="Z2" s="134" t="s">
        <v>41</v>
      </c>
      <c r="AB2" s="134" t="s">
        <v>42</v>
      </c>
      <c r="AD2" s="134" t="s">
        <v>43</v>
      </c>
      <c r="AF2" s="134" t="s">
        <v>44</v>
      </c>
      <c r="AH2" s="134" t="s">
        <v>45</v>
      </c>
      <c r="AJ2" s="134" t="s">
        <v>17</v>
      </c>
      <c r="AK2" s="134" t="s">
        <v>318</v>
      </c>
    </row>
    <row r="3" spans="2:37" ht="14.25">
      <c r="B3" s="134" t="s">
        <v>46</v>
      </c>
      <c r="D3" s="134" t="s">
        <v>96</v>
      </c>
      <c r="F3" s="134" t="s">
        <v>47</v>
      </c>
      <c r="H3" s="134" t="s">
        <v>48</v>
      </c>
      <c r="J3" s="134" t="s">
        <v>49</v>
      </c>
      <c r="L3" s="134" t="s">
        <v>50</v>
      </c>
      <c r="P3" s="134" t="s">
        <v>52</v>
      </c>
      <c r="R3" s="134" t="s">
        <v>66</v>
      </c>
      <c r="T3" s="134" t="s">
        <v>53</v>
      </c>
      <c r="V3" s="134" t="s">
        <v>304</v>
      </c>
      <c r="X3" s="134" t="s">
        <v>54</v>
      </c>
      <c r="Z3" s="134" t="s">
        <v>55</v>
      </c>
      <c r="AB3" s="134" t="s">
        <v>56</v>
      </c>
      <c r="AD3" s="134" t="s">
        <v>310</v>
      </c>
      <c r="AF3" s="134" t="s">
        <v>57</v>
      </c>
      <c r="AH3" s="134" t="s">
        <v>58</v>
      </c>
      <c r="AJ3" s="134" t="s">
        <v>18</v>
      </c>
      <c r="AK3" s="134" t="s">
        <v>319</v>
      </c>
    </row>
    <row r="4" spans="2:37" ht="14.25">
      <c r="B4" s="134" t="s">
        <v>59</v>
      </c>
      <c r="D4" s="134" t="s">
        <v>307</v>
      </c>
      <c r="F4" s="134" t="s">
        <v>60</v>
      </c>
      <c r="H4" s="134" t="s">
        <v>61</v>
      </c>
      <c r="J4" s="134" t="s">
        <v>62</v>
      </c>
      <c r="L4" s="134" t="s">
        <v>63</v>
      </c>
      <c r="P4" s="134" t="s">
        <v>163</v>
      </c>
      <c r="R4" s="134" t="s">
        <v>80</v>
      </c>
      <c r="T4" s="134" t="s">
        <v>67</v>
      </c>
      <c r="V4" s="134" t="s">
        <v>68</v>
      </c>
      <c r="X4" s="134" t="s">
        <v>69</v>
      </c>
      <c r="Z4" s="134" t="s">
        <v>70</v>
      </c>
      <c r="AB4" s="134" t="s">
        <v>71</v>
      </c>
      <c r="AD4" s="134" t="s">
        <v>313</v>
      </c>
      <c r="AF4" s="134" t="s">
        <v>72</v>
      </c>
      <c r="AH4" s="134" t="s">
        <v>73</v>
      </c>
      <c r="AJ4" s="134" t="s">
        <v>19</v>
      </c>
      <c r="AK4" s="134" t="s">
        <v>320</v>
      </c>
    </row>
    <row r="5" spans="2:37" ht="14.25">
      <c r="B5" s="134" t="s">
        <v>74</v>
      </c>
      <c r="D5" s="134" t="s">
        <v>128</v>
      </c>
      <c r="F5" s="134" t="s">
        <v>87</v>
      </c>
      <c r="H5" s="134" t="s">
        <v>75</v>
      </c>
      <c r="J5" s="134" t="s">
        <v>76</v>
      </c>
      <c r="L5" s="134" t="s">
        <v>77</v>
      </c>
      <c r="P5" s="134" t="s">
        <v>65</v>
      </c>
      <c r="T5" s="134" t="s">
        <v>81</v>
      </c>
      <c r="V5" s="134" t="s">
        <v>82</v>
      </c>
      <c r="X5" s="134" t="s">
        <v>83</v>
      </c>
      <c r="Z5" s="134" t="s">
        <v>84</v>
      </c>
      <c r="AB5" s="134" t="s">
        <v>85</v>
      </c>
      <c r="AD5" s="134" t="s">
        <v>424</v>
      </c>
      <c r="AF5" s="134" t="s">
        <v>86</v>
      </c>
      <c r="AH5" s="134" t="s">
        <v>309</v>
      </c>
      <c r="AJ5" s="134" t="s">
        <v>20</v>
      </c>
      <c r="AK5" s="134" t="s">
        <v>321</v>
      </c>
    </row>
    <row r="6" spans="2:37" ht="14.25">
      <c r="B6" s="140" t="s">
        <v>416</v>
      </c>
      <c r="F6" s="134" t="s">
        <v>97</v>
      </c>
      <c r="H6" s="134" t="s">
        <v>98</v>
      </c>
      <c r="J6" s="134" t="s">
        <v>99</v>
      </c>
      <c r="L6" s="134" t="s">
        <v>88</v>
      </c>
      <c r="P6" s="134" t="s">
        <v>79</v>
      </c>
      <c r="T6" s="134" t="s">
        <v>90</v>
      </c>
      <c r="V6" s="134" t="s">
        <v>305</v>
      </c>
      <c r="X6" s="134" t="s">
        <v>91</v>
      </c>
      <c r="Z6" s="134" t="s">
        <v>92</v>
      </c>
      <c r="AB6" s="134" t="s">
        <v>93</v>
      </c>
      <c r="AD6" s="134" t="s">
        <v>425</v>
      </c>
      <c r="AF6" s="134" t="s">
        <v>94</v>
      </c>
      <c r="AH6" s="134" t="s">
        <v>95</v>
      </c>
      <c r="AJ6" s="134" t="s">
        <v>21</v>
      </c>
      <c r="AK6" s="134" t="s">
        <v>322</v>
      </c>
    </row>
    <row r="7" spans="2:37" ht="14.25">
      <c r="B7" s="134" t="s">
        <v>108</v>
      </c>
      <c r="H7" s="134" t="s">
        <v>115</v>
      </c>
      <c r="J7" s="134" t="s">
        <v>314</v>
      </c>
      <c r="L7" s="134" t="s">
        <v>100</v>
      </c>
      <c r="P7" s="134" t="s">
        <v>89</v>
      </c>
      <c r="T7" s="134" t="s">
        <v>102</v>
      </c>
      <c r="V7" s="134" t="s">
        <v>112</v>
      </c>
      <c r="X7" s="134" t="s">
        <v>104</v>
      </c>
      <c r="Z7" s="134" t="s">
        <v>105</v>
      </c>
      <c r="AD7" s="134" t="s">
        <v>120</v>
      </c>
      <c r="AF7" s="134" t="s">
        <v>106</v>
      </c>
      <c r="AH7" s="134" t="s">
        <v>107</v>
      </c>
      <c r="AJ7" s="134" t="s">
        <v>22</v>
      </c>
      <c r="AK7" s="134" t="s">
        <v>323</v>
      </c>
    </row>
    <row r="8" spans="2:37" ht="14.25">
      <c r="B8" s="134" t="s">
        <v>122</v>
      </c>
      <c r="H8" s="134" t="s">
        <v>123</v>
      </c>
      <c r="J8" s="134" t="s">
        <v>116</v>
      </c>
      <c r="L8" s="134" t="s">
        <v>109</v>
      </c>
      <c r="P8" s="134" t="s">
        <v>101</v>
      </c>
      <c r="T8" s="134" t="s">
        <v>111</v>
      </c>
      <c r="V8" s="134" t="s">
        <v>103</v>
      </c>
      <c r="X8" s="134" t="s">
        <v>126</v>
      </c>
      <c r="Z8" s="134" t="s">
        <v>113</v>
      </c>
      <c r="AH8" s="134" t="s">
        <v>114</v>
      </c>
      <c r="AJ8" s="134" t="s">
        <v>23</v>
      </c>
      <c r="AK8" s="134" t="s">
        <v>324</v>
      </c>
    </row>
    <row r="9" spans="2:37" ht="14.25">
      <c r="B9" s="134" t="s">
        <v>132</v>
      </c>
      <c r="H9" s="134" t="s">
        <v>129</v>
      </c>
      <c r="J9" s="134" t="s">
        <v>124</v>
      </c>
      <c r="P9" s="134" t="s">
        <v>110</v>
      </c>
      <c r="V9" s="134" t="s">
        <v>118</v>
      </c>
      <c r="Z9" s="134" t="s">
        <v>119</v>
      </c>
      <c r="AH9" s="134" t="s">
        <v>121</v>
      </c>
      <c r="AJ9" s="134" t="s">
        <v>24</v>
      </c>
      <c r="AK9" s="134" t="s">
        <v>325</v>
      </c>
    </row>
    <row r="10" spans="2:37" ht="14.25">
      <c r="B10" s="134" t="s">
        <v>137</v>
      </c>
      <c r="H10" s="134" t="s">
        <v>133</v>
      </c>
      <c r="P10" s="134" t="s">
        <v>117</v>
      </c>
      <c r="V10" s="134" t="s">
        <v>125</v>
      </c>
      <c r="AH10" s="134" t="s">
        <v>127</v>
      </c>
      <c r="AJ10" s="134" t="s">
        <v>25</v>
      </c>
      <c r="AK10" s="134" t="s">
        <v>326</v>
      </c>
    </row>
    <row r="11" spans="2:37" ht="14.25">
      <c r="B11" s="134" t="s">
        <v>142</v>
      </c>
      <c r="H11" s="134" t="s">
        <v>138</v>
      </c>
      <c r="P11" s="134" t="s">
        <v>308</v>
      </c>
      <c r="V11" s="134" t="s">
        <v>130</v>
      </c>
      <c r="AH11" s="134" t="s">
        <v>131</v>
      </c>
      <c r="AJ11" s="134" t="s">
        <v>303</v>
      </c>
      <c r="AK11" s="134" t="s">
        <v>327</v>
      </c>
    </row>
    <row r="12" spans="2:37" ht="14.25">
      <c r="B12" s="134" t="s">
        <v>149</v>
      </c>
      <c r="H12" s="134" t="s">
        <v>143</v>
      </c>
      <c r="P12" s="134" t="s">
        <v>134</v>
      </c>
      <c r="V12" s="134" t="s">
        <v>135</v>
      </c>
      <c r="AH12" s="134" t="s">
        <v>136</v>
      </c>
      <c r="AJ12" s="134" t="s">
        <v>26</v>
      </c>
      <c r="AK12" s="134" t="s">
        <v>328</v>
      </c>
    </row>
    <row r="13" spans="2:37" ht="14.25">
      <c r="B13" s="134" t="s">
        <v>156</v>
      </c>
      <c r="P13" s="134" t="s">
        <v>139</v>
      </c>
      <c r="V13" s="134" t="s">
        <v>140</v>
      </c>
      <c r="AH13" s="134" t="s">
        <v>141</v>
      </c>
      <c r="AJ13" s="134" t="s">
        <v>27</v>
      </c>
      <c r="AK13" s="134" t="s">
        <v>329</v>
      </c>
    </row>
    <row r="14" spans="16:37" ht="14.25">
      <c r="P14" s="134" t="s">
        <v>144</v>
      </c>
      <c r="V14" s="134" t="s">
        <v>145</v>
      </c>
      <c r="AH14" s="134" t="s">
        <v>146</v>
      </c>
      <c r="AJ14" s="134" t="s">
        <v>28</v>
      </c>
      <c r="AK14" s="134" t="s">
        <v>330</v>
      </c>
    </row>
    <row r="15" spans="16:37" ht="14.25">
      <c r="P15" s="134" t="s">
        <v>150</v>
      </c>
      <c r="V15" s="134" t="s">
        <v>147</v>
      </c>
      <c r="AH15" s="134" t="s">
        <v>148</v>
      </c>
      <c r="AJ15" s="134" t="s">
        <v>29</v>
      </c>
      <c r="AK15" s="134" t="s">
        <v>331</v>
      </c>
    </row>
    <row r="16" spans="16:37" ht="14.25">
      <c r="P16" s="134" t="s">
        <v>151</v>
      </c>
      <c r="V16" s="134" t="s">
        <v>311</v>
      </c>
      <c r="AH16" s="134" t="s">
        <v>153</v>
      </c>
      <c r="AJ16" s="134" t="s">
        <v>30</v>
      </c>
      <c r="AK16" s="134" t="s">
        <v>332</v>
      </c>
    </row>
    <row r="17" spans="16:37" ht="14.25">
      <c r="P17" s="134" t="s">
        <v>165</v>
      </c>
      <c r="V17" s="134" t="s">
        <v>152</v>
      </c>
      <c r="AH17" s="134" t="s">
        <v>155</v>
      </c>
      <c r="AJ17" s="134" t="s">
        <v>31</v>
      </c>
      <c r="AK17" s="134" t="s">
        <v>333</v>
      </c>
    </row>
    <row r="18" spans="16:34" ht="14.25">
      <c r="P18" s="134" t="s">
        <v>154</v>
      </c>
      <c r="AH18" s="134" t="s">
        <v>158</v>
      </c>
    </row>
    <row r="19" spans="16:34" ht="14.25">
      <c r="P19" s="134" t="s">
        <v>157</v>
      </c>
      <c r="AH19" s="134" t="s">
        <v>160</v>
      </c>
    </row>
    <row r="20" spans="16:34" ht="14.25">
      <c r="P20" s="134" t="s">
        <v>159</v>
      </c>
      <c r="AH20" s="134" t="s">
        <v>162</v>
      </c>
    </row>
    <row r="21" spans="16:34" ht="14.25">
      <c r="P21" s="134" t="s">
        <v>161</v>
      </c>
      <c r="AH21" s="134" t="s">
        <v>164</v>
      </c>
    </row>
    <row r="22" spans="16:34" ht="14.25">
      <c r="P22" s="134" t="s">
        <v>167</v>
      </c>
      <c r="AH22" s="134" t="s">
        <v>166</v>
      </c>
    </row>
    <row r="23" spans="16:34" ht="14.25">
      <c r="P23" s="134" t="s">
        <v>169</v>
      </c>
      <c r="AH23" s="134" t="s">
        <v>168</v>
      </c>
    </row>
    <row r="24" spans="16:34" ht="14.25">
      <c r="P24" s="134" t="s">
        <v>170</v>
      </c>
      <c r="AH24" s="134" t="s">
        <v>171</v>
      </c>
    </row>
    <row r="25" spans="16:34" ht="14.25">
      <c r="P25" s="134" t="s">
        <v>172</v>
      </c>
      <c r="AH25" s="134" t="s">
        <v>173</v>
      </c>
    </row>
    <row r="26" spans="16:34" ht="14.25">
      <c r="P26" s="134" t="s">
        <v>64</v>
      </c>
      <c r="AH26" s="134" t="s">
        <v>175</v>
      </c>
    </row>
    <row r="27" spans="16:34" ht="14.25">
      <c r="P27" s="134" t="s">
        <v>78</v>
      </c>
      <c r="AH27" s="134" t="s">
        <v>177</v>
      </c>
    </row>
    <row r="28" spans="16:34" ht="14.25">
      <c r="P28" s="134" t="s">
        <v>174</v>
      </c>
      <c r="AH28" s="134" t="s">
        <v>179</v>
      </c>
    </row>
    <row r="29" spans="16:34" ht="14.25">
      <c r="P29" s="134" t="s">
        <v>176</v>
      </c>
      <c r="AH29" s="134" t="s">
        <v>180</v>
      </c>
    </row>
    <row r="30" spans="16:34" ht="14.25">
      <c r="P30" s="134" t="s">
        <v>178</v>
      </c>
      <c r="AH30" s="134" t="s">
        <v>181</v>
      </c>
    </row>
    <row r="31" spans="16:34" ht="14.25">
      <c r="P31" s="134" t="s">
        <v>37</v>
      </c>
      <c r="AH31" s="134" t="s">
        <v>182</v>
      </c>
    </row>
    <row r="32" spans="16:34" ht="14.25">
      <c r="P32" s="134" t="s">
        <v>51</v>
      </c>
      <c r="AH32" s="134" t="s">
        <v>183</v>
      </c>
    </row>
    <row r="33" spans="16:34" ht="14.25">
      <c r="P33" s="134" t="s">
        <v>412</v>
      </c>
      <c r="AH33" s="134" t="s">
        <v>190</v>
      </c>
    </row>
    <row r="34" ht="14.25">
      <c r="AH34" s="134" t="s">
        <v>315</v>
      </c>
    </row>
    <row r="35" ht="14.25">
      <c r="AH35" s="134" t="s">
        <v>184</v>
      </c>
    </row>
    <row r="36" ht="14.25">
      <c r="AH36" s="134" t="s">
        <v>191</v>
      </c>
    </row>
    <row r="37" ht="14.25">
      <c r="AH37" s="134" t="s">
        <v>192</v>
      </c>
    </row>
    <row r="38" ht="14.25">
      <c r="AH38" s="134" t="s">
        <v>193</v>
      </c>
    </row>
    <row r="39" ht="14.25">
      <c r="AH39" s="134" t="s">
        <v>194</v>
      </c>
    </row>
    <row r="40" ht="14.25">
      <c r="AH40" s="134" t="s">
        <v>413</v>
      </c>
    </row>
    <row r="41" ht="14.25">
      <c r="AH41" s="134" t="s">
        <v>195</v>
      </c>
    </row>
    <row r="42" ht="14.25">
      <c r="AH42" s="134" t="s">
        <v>413</v>
      </c>
    </row>
    <row r="43" ht="14.25">
      <c r="AH43" s="134" t="s">
        <v>195</v>
      </c>
    </row>
    <row r="44" ht="14.25">
      <c r="AH44" s="134" t="s">
        <v>426</v>
      </c>
    </row>
    <row r="45" ht="14.25">
      <c r="AH45" s="134" t="s">
        <v>185</v>
      </c>
    </row>
    <row r="46" ht="14.25">
      <c r="AH46" s="134" t="s">
        <v>186</v>
      </c>
    </row>
    <row r="47" ht="14.25">
      <c r="AH47" s="134" t="s">
        <v>187</v>
      </c>
    </row>
    <row r="48" ht="14.25">
      <c r="AH48" s="134" t="s">
        <v>312</v>
      </c>
    </row>
    <row r="49" ht="14.25">
      <c r="AH49" s="134" t="s">
        <v>188</v>
      </c>
    </row>
    <row r="50" ht="14.25">
      <c r="AH50" s="140" t="s">
        <v>189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女子</dc:title>
  <dc:subject/>
  <dc:creator>長崎県中体連陸上競技部</dc:creator>
  <cp:keywords/>
  <dc:description/>
  <cp:lastModifiedBy>nishikawa</cp:lastModifiedBy>
  <cp:lastPrinted>2018-06-19T00:09:55Z</cp:lastPrinted>
  <dcterms:created xsi:type="dcterms:W3CDTF">2006-08-21T12:51:11Z</dcterms:created>
  <dcterms:modified xsi:type="dcterms:W3CDTF">2021-04-11T05:07:25Z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